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Φύλλο1" sheetId="1" r:id="rId4"/>
  </sheets>
  <definedNames/>
  <calcPr/>
  <extLst>
    <ext uri="GoogleSheetsCustomDataVersion2">
      <go:sheetsCustomData xmlns:go="http://customooxmlschemas.google.com/" r:id="rId5" roundtripDataChecksum="s7P2QlTn7h5XzGV/QdmTJawjRdKMkM5Ye0NtCfMtvUw="/>
    </ext>
  </extLst>
</workbook>
</file>

<file path=xl/sharedStrings.xml><?xml version="1.0" encoding="utf-8"?>
<sst xmlns="http://schemas.openxmlformats.org/spreadsheetml/2006/main" count="170" uniqueCount="163">
  <si>
    <t>Νόμοι 2024 (Αρ)</t>
  </si>
  <si>
    <t>link σελίδας νόμου (hellenicparliament.gr)</t>
  </si>
  <si>
    <t>κατατέθηκαν υπουργικές τροπολογίες [ναι: 1, όχι: 0]</t>
  </si>
  <si>
    <t xml:space="preserve">αριθμός υπουργικών τροπολογιών </t>
  </si>
  <si>
    <t>τίτλοι τροπολογιών</t>
  </si>
  <si>
    <t>άρθρα που περιλαμβάνονται σε τροπολογίες (σύνολο)</t>
  </si>
  <si>
    <t>άρθρα που περιλαμβάνονται σε επιμέρους τροπολογίες</t>
  </si>
  <si>
    <t xml:space="preserve">τροπολογίες που περιέχουν άσχετες διατάξεις (αριθμός) </t>
  </si>
  <si>
    <t xml:space="preserve">τροπολογίες "τελευταίας στιγμής" - (αριθμός) </t>
  </si>
  <si>
    <t>τροπολογίες που κατατέθηκαν μετά τη 13:00 της Παρασκευής (αριθμός)</t>
  </si>
  <si>
    <t>ημέρα/ες και ώρα/ώρες κατάθεσης τροπολογιών</t>
  </si>
  <si>
    <t xml:space="preserve">ημερομηνία έναρξης συζήτησης σε Ολομέλεια  Βουλής </t>
  </si>
  <si>
    <t>https://www.hellenicparliament.gr/Nomothetiko-Ergo/Anazitisi-Nomothetikou-Ergou?law_id=4e732007-070a-475a-ac45-b0f3001636e8</t>
  </si>
  <si>
    <t>Α) 1. Εξορθολογισμός και διαφάνεια τιμών. 2. Μέτρα για τον εξορθολογισμό των τιμών βρεφικού γάλακτος. 3. Επείγουσα αναβάθμιση των δυνατοτήτων της πλατφόρμας «e-katanalotis» για την υποστήριξη πρωτοβουλιών για την επαύξηση του ανταγωνισμού. 4. Παράταση δυνατότητας ένταξης άπορων και ανασφάλιστων ασθενών με χρόνια νεφρική ανεπάρκεια τελικού σταδίου σε συμβεβλημένες με τον Εθνικό Οργανισμό Παροχής Υπηρεσιών Υγείας μονάδες αιμοκάθαρσης του ιδιωτικού τομέα - Τροποποίηση υποπερ. αδ) περ. α) παρ. 1 άρθρου 66 ν. 5079/2023 και παράταση συμβάσεων ιδιωτικού δικαίου ορισμένου χρόνου του προσωπικού των δομών ψυχικής υγείας των εποπτευόμενων φορέων του Υπουργείου Υγείας (72/2/17-1-2024)// Β) 1. Οργανικές θέσεις πυροσβεστικού προσωπικού, Πυροσβεστών Πενταετούς Υποχρέωσης και Πυροσβεστών Δασικών Επιχειρήσεων - Τροποποίηση άρθρου 77 ν. 4662/2020. 2. Αρχηγείο Πυροσβεστικού Σώματος - Διοίκηση - Βαθμοί - Καθήκοντα - Τροποποίηση άρθρου 82 ν. 4662/2020. 3. Επιλογή Αξιωματικών, Υποστρατήγων και Αντιστρατήγων - Τροποποίηση παρ. 1 άρθρου 138 και άρθρου 139 ν. 4662/2020. 4. Μεταβατικές διατάξεις για τη Γενική Γραμματεία Αποκατάστασης Φυσικών Καταστροφών και Κρατικής Αρωγής - Τροποποίηση άρθρου 14 π.δ. 77/2023. 5. Φορολογική αντιμετώπιση χρεογράφων που εκδίδει το Ελληνικό Δημόσιο - Αντικατάσταση παρ. 4 άρθρου 52 ν. 5045/2023 (73/3/17-1-2024)</t>
  </si>
  <si>
    <t>4+5</t>
  </si>
  <si>
    <t>Τετάρτη 17-1-2024, 20:45 και 21:40 αντίστοιχα</t>
  </si>
  <si>
    <t>https://www.hellenicparliament.gr/Nomothetiko-Ergo/Anazitisi-Nomothetikou-Ergou?law_id=07833c50-858f-4cb2-8ac8-b0f500004d2c</t>
  </si>
  <si>
    <r>
      <rPr>
        <rFont val="Times New Roman"/>
        <color theme="1"/>
        <sz val="11.0"/>
      </rPr>
      <t>Α) 1. Ποσοστό παρακράτησης εσόδων υπέρ του κρατικού προϋπολογισμού από τα τέλη του άρθρου 1 του ν. 339/1976 - Προσθήκη παρ. 2 στο άρθρο 1 του ν. 339/1976. 2. Προθεσμία σύστασης Αναπτυξιακών Οργανισμών Τοπικής Αυτοδιοίκησης - Τροποποίηση παρ. 6 άρθρου 2 ν. 4674/2020. 3. Χρόνος παράτασης της θητείας των μελών του Συμβουλίου Διοίκησης της Εθνικής Αρχής Διαφάνειας - Τροποποίηση παρ. 5 άρθρου 88 ν. 4622/2019. 4. Αφορολόγητο, ακατάσχετο και ανεκχώρητο ενισχύσεων που χορηγούνται από το Υπουργείο Αγροτικής Ανάπτυξης και Τροφίμων - Αντικατάσταση άρθρου 47 ν. 5035/2023 (75/8 19.1.2024)</t>
    </r>
    <r>
      <rPr>
        <rFont val="Times New Roman"/>
        <b/>
        <color theme="1"/>
        <sz val="11.0"/>
        <u/>
      </rPr>
      <t xml:space="preserve"> //</t>
    </r>
    <r>
      <rPr>
        <rFont val="Times New Roman"/>
        <b/>
        <color theme="1"/>
        <sz val="11.0"/>
      </rPr>
      <t xml:space="preserve"> </t>
    </r>
    <r>
      <rPr>
        <rFont val="Times New Roman"/>
        <color theme="1"/>
        <sz val="11.0"/>
      </rPr>
      <t>Β) 1. Άσκηση εκλογικού δικαιώματος στις εθνικές εκλογές από εκλογείς εκτός επικρατείας. 2. Προσαρμογή προθεσμιών - Περιορισμός αποστολής φακέλων μόνο σε εκλογείς εκτός επικρατείας. 3. Περιεχόμενο ειδικών φακέλων ψηφοφορίας για τη διενέργεια εθνικών εκλογών. 4. Καταργούμενες διατάξεις. 5. Έναρξη ισχύος (79/12 22.1.2024)</t>
    </r>
  </si>
  <si>
    <t>Παρασκευή 19-1, ώρα 20:45//Δευτέρα, 22-1, ώρα 18:20</t>
  </si>
  <si>
    <t>https://www.hellenicparliament.gr/Nomothetiko-Ergo/Anazitisi-Nomothetikou-Ergou?law_id=43af2103-4781-4edc-8172-b0fd00ed911b</t>
  </si>
  <si>
    <t xml:space="preserve">1. Καθορισμός κατώτατου μισθού για το έτος 2024 2. Ρύθμιση αναφορικά με τις οφειλές ηλεκτιρικής ενέργειας σε πληγείσες περιοχές από τις πλημμύρες Σεπτεμβρίου 2023 3. Μεταγραφές αθλητών σε περιπτώσεις ανάκλησης της ειδικής αθλητικής αναγνώρισης ή διαγραφής του σωματείου από το "Ηλεκτρονικό Μητρώο Ερασιτεχνικών Αθλητικών Σωματείων" - Τροποποίσηση παρ. 3 άρθρου 33 ν. 2725/19999 4. Παράταση προθεσμίας για την έκδοση απόφασης του Οργανισμού Πνευματικής Ιδιοκτησίας για την κατανομή των ποσοστών της εύλογης αμοιβής στους οργανισμούς συλλογικής διαχείρισης - Τροποποίηση περ. β) παρ. 2 άρθρου 117 ν. 5039/2023 (81/4/29-1-2024)
</t>
  </si>
  <si>
    <t>https://www.hellenicparliament.gr/Nomothetiko-Ergo/Anazitisi-Nomothetikou-Ergou?law_id=39f9737a-0817-4abf-a4f5-b106016d0bfc</t>
  </si>
  <si>
    <r>
      <rPr>
        <rFont val="Times New Roman"/>
        <color theme="1"/>
        <sz val="11.0"/>
      </rPr>
      <t xml:space="preserve">Α) 1. Χρονική εφαρμογή ειδικής εισφοράς ανά θερμική μεγαβατώρα υπέρ του Ταμείου Ενεργειακής Μετάβασης στις εταιρείες ηλεκτροπαραγωγής - Μεταβατική διάταξη- Κατάργηση άρθρου 62 ν. 4986/2022. 2. Ψηφιακή κάρτα για τη στήριξη περιοχών που πλήττονται από φυσικές καταστροφές - Προσθήκη άρθρου 6Β στον ν. 4797/2021. 3. Χορήγηση ενισχύσεων σε επιχειρήσεις και αγροτικές εκμεταλλεύσεις με οικονομικές απώλειες σε περιοχές που επλήγησαν από φυσικές καταστροφές - Προσθήκη άρθρου 6Γ στον ν. 4797/2021. 4. Παράταση της διάρκειας ισχύος των συμβάσεων ιατρών του Εθνικού Οργανισμού Δημόσιας Υγείας για κάλυψη των αναγκών των δομών της παρ. 4 του άρθρου 8 του ν. 4375/2016 και των συμβάσεων εργασίας του αναγκαίου προσωπικού προς υλοποίηση του προγράμματος με αντικείμενο τη διασφάλιση της δημόσιας υγείας και την κάλυψη των υγειονομικών αναγκών των προσφύγων και μεταναστών - Παράταση πράξεων παραχώρησης ακινήτων του Δημοσίου - Τροποποίηση άρθρου 136 ν. 5003/2022 (84/3/6-2-2024) </t>
    </r>
    <r>
      <rPr>
        <rFont val="Times New Roman"/>
        <color theme="1"/>
        <sz val="11.0"/>
        <u/>
      </rPr>
      <t>//</t>
    </r>
    <r>
      <rPr>
        <rFont val="Times New Roman"/>
        <color theme="1"/>
        <sz val="11.0"/>
      </rPr>
      <t xml:space="preserve"> Β) 1. Προθεσμία εγγραφής και ανανέωσης εγγραφής στο Μητρώο Ηλεκτρονικού Τύπου - Τροποποίηση παρ. 1 άρθρου 14 ν. 5005/2022 - Προσαρμογή των επιχειρήσεων ηλεκτρονικού τύπου στο Μητρώο Ηλεκτρονικού Τύπου - Μεταβατική διάταξη - Τροποποίηση παρ. 2 άρθρου 28 ν. 5005/2022. 2. Ρύθμιση για προσωπικό προερχόμενο από την Εθνική Υπηρεσία Πληροφοριών - Τροποποίηση άρθρου 74 ν. 4873/2021. 3. Ωράριο εργασίας του προσωπικού της Εθνικής Υπηρεσίας Πληροφοριών - Προσθήκη παρ. 5 στο άρθρο 11 του ν. 3469/2008. 4. Κλινικός και διοικητικός έλεγχος και εκκαθάριση δαπανών υγείας σε πραγματικό χρόνο - Αντικατάσταση περ. γ) παρ. 7 άρθρου 90 ν. 4368/2016. 5. Φορείς υλοποίησης και λοιπές τροποποιήσεις στη Δράση «Προληπτικές Διαγνωστικές Εξετάσεις για τον Καρκίνο του Τραχήλου της Μήτρας» - Τροποποίηση παρ. 3, 10, 10Α και 11 άρθρου 36 ν. 4958/2022.  (85/4/6-2-2024)</t>
    </r>
  </si>
  <si>
    <t>4+ 5</t>
  </si>
  <si>
    <t>Τρίτη 6-2, 21:15 και 21:35 αντίστοιχα</t>
  </si>
  <si>
    <t>https://www.hellenicparliament.gr/Nomothetiko-Ergo/Anazitisi-Nomothetikou-Ergou?law_id=ae637cfd-479e-4a93-ad2b-b10a0166ca64</t>
  </si>
  <si>
    <t>1. Απαλλαγή από τον Ενιαίο Φόρο Ιδιοκτησίας Ακινήτων 2024 των ακινήτων πληγέντων από φυσικές καταστροφές - Αντικατάσταση παρ. 6, τροποποίηση παρ. 7 και κατάργηση παρ. 7Η άρθρου 3 ν. 4223/2013. 2. Καταβολή του Ενιαίου Φόρου Ιδιοκτησίας Ακινήτων - Τροποποίηση παρ. 1 άρθρου 8 ν. 4223/2013. 3. Χρόνος υποβολής της δήλωσης στοιχείων ακινήτων - Τροποποίηση περ. α παρ. 7 άρθρου 23 ν. 3427/2005. 4. Χορήγηση οικονομικής ενίσχυσης για τη στήριξη του τουρισμού της νήσου Ρόδου - Τροποποίηση παρ. 1 άρθρου 99 ν. 5079/2023 (93/8/12-2-2024)</t>
  </si>
  <si>
    <t>https://www.hellenicparliament.gr/Nomothetiko-Ergo/Anazitisi-Nomothetikou-Ergou?law_id=ebe2964c-c991-4ac0-9c09-b109017cdcad</t>
  </si>
  <si>
    <t>https://www.hellenicparliament.gr/Nomothetiko-Ergo/Anazitisi-Nomothetikou-Ergou?law_id=d1e6b29e-d8a1-4ca9-8dd2-b1120005f3f0</t>
  </si>
  <si>
    <t xml:space="preserve">Υποχρεωτικός διορισμός συνηγόρου στα πλημμελήματα που ανήκουν στην καθ΄ ύλην αρμοδιότητα του τριμελούς πλημμελειοδικείου - Τροποποίηση παρ. 1 άρθρου 340 Κώδικα Ποινικής Δικονομίας (100/7/20-2-2024)
</t>
  </si>
  <si>
    <t>https://www.hellenicparliament.gr/Nomothetiko-Ergo/Anazitisi-Nomothetikou-Ergou?law_id=01e0519a-0bc8-405a-95a4-b11801856ee5</t>
  </si>
  <si>
    <r>
      <rPr>
        <rFont val="Times New Roman"/>
        <color theme="1"/>
        <sz val="11.0"/>
      </rPr>
      <t xml:space="preserve">Α) 1. Αριθμός θέσεων στάθμευσης στην Περιοχή Ανάπλασης II. 2. Ορισμός αρμόδιας αρχής για την εφαρμογή του άρθρου 3ιζ του Κανονισμού (ΕΕ) 833/2014. (103/27/27-2-2024) </t>
    </r>
    <r>
      <rPr>
        <rFont val="Times New Roman"/>
        <color theme="1"/>
        <sz val="11.0"/>
        <u/>
      </rPr>
      <t>//</t>
    </r>
    <r>
      <rPr>
        <rFont val="Times New Roman"/>
        <color theme="1"/>
        <sz val="11.0"/>
      </rPr>
      <t xml:space="preserve"> Β) 1. Χρόνος άσκησης του δικαιώματος από ελεύθερες επαγγελματίες, αυτοαπασχολούμενες και αγρότισσες για την ειδική παροχή προστασίας της μητρότητας - Ρύθμιση της μεταβίβασης της ειδικής παροχής προστασίας της μητρότητας στον άλλο γονέα - Τροποποίηση παρ. 1 και 3 άρθρου 151 ν. 5078/2023. 2. Κατ’ εξαίρεση χορήγηση ασφαλιστικής ικανότητας 2024-2025. 3. Ένδικο βοήθημα κατά αποφάσεων του Ανώτατου Συμβουλίου Εργασίας - Προσθήκη παρ. 18 στο άρθρο 25 του π.δ. 368/1989. 4. Παράταση παραμονής ειδικευόμενων νοσηλευτών ιδιωτικού δικαίου ορισμένου χρόνου. 5. Αποσπάσεις στην Ένωση Περιφερειών Ελλάδας -Τροποποίηση περ. β΄ παρ. 11 άρθρου 247 ν. 3852/2010. (104/28/27-2-2024)</t>
    </r>
  </si>
  <si>
    <t>2+5</t>
  </si>
  <si>
    <t xml:space="preserve">Τρίτη, 27/2, 20:55 και 22:10 αντίστοιχα </t>
  </si>
  <si>
    <t>https://www.hellenicparliament.gr/Nomothetiko-Ergo/Anazitisi-Nomothetikou-Ergou?law_id=370e40cc-4375-4b0c-aadd-b11f01889995</t>
  </si>
  <si>
    <t>Α. 1. Αύξηση στεγαστικού επιδόματος Φοιτητών - Τροποποίηση παρ. 1 και 7 άρθρου 10 ν. 3220/2004 2. Προγράμματα κοινωφελούς χαρακτήρα - Τροποποίηση υποπαρ. ΙΔ.1. παρ. ΙΔ’ άρθρου πρώτου ν. 4152/2013 3. Επιβολή διοικητικών κυρώσεων στο Πλαίσιο αθλητικών συναντήσεων - Τροποποίηση παρ. 1 και 2 άρθρου 1Α ν. 4326/2015 4. Έναρξη ισχύος της υποχρέωσης λειτουργίας ηλεκτρονικών συστημάτων εποπτείας στις αθλητικές εγκαταστάσεις καλαθοσφαίρισης - Τροποποίηση παρ. 2 άρθρου 31 ν. 5085/2024 5. Παράταση ισχύος της ρύθμισης για τη διαδικασία καταβολής εφημεριών ιατρών και πρόσθετων αμοιβών λοιπού προσωπικού - Παράταση ισχύος περ. α) και β) άρθρου 62 ν. 4872/2021 (106/7 4.3.2024)// Β. 1. Κοινωνική προστασία προς πολίτες μετά από θεομηνίες και φυσικές καταστροφές 2. Επαναπρόσληψη πυροσβεστών εποχικής απασχόλησης - Τροποποίηση παρ. 1 και 2 άρθρου 6 ν. 3103/2003 3. Πυροσβέστες Πενταετούς Υποχρέωσης - Τροποποίηση άρθρου 15 ν. 3938/2011 4. Επέκταση Κινήτρου Επίτευξης Δημοσιονομικών Στόχων στους υπαλλήλους της Διεύθυνσης Κρατικής Αρωγής για το έτος 2023 5. Μετάταξη ή απόσπαση υπαλλήλων της Γενικής Γραμματείας Αποκατάστασης Φυσικών Καταστροφών και Κρατικής Αρωγής (107/8 4.3.2024)</t>
  </si>
  <si>
    <t>5+5</t>
  </si>
  <si>
    <t>Δευτέρα, 4/3, 20:45 και 23:05 αντίστοιχα</t>
  </si>
  <si>
    <t>https://www.hellenicparliament.gr/Nomothetiko-Ergo/Anazitisi-Nomothetikou-Ergou?law_id=2dbda710-1bcc-4182-8665-b1260150913a</t>
  </si>
  <si>
    <t>Α.  1. Διενέργεια προελέγχου για την εγγραφή και τροποποίηση καταστατικού σωματείου - Αντικατάσταση παρ. 1 άρθρου 787 Κώδικα Πολιτικής Δικονομίας. 2. Ένταξη των αδικημάτων δωροδοκίας στο καθ’ ύλην πεδίο εφαρμογής του ν. 4990/2022 - Τροποποίηση άρθρου 4 ν. 4990/2022. 3. Αρμοδιότητα εισαγγελέα οικονομικού εγκλήματος για την άσκηση ποινικής δίωξης - Τροποποίηση παρ. 4 άρθρου 35 Κώδικα Ποινικής Δικονομίας (111/9 12.3.2024)// Β.  1. Μέτρα μείωσης του ενεργειακού κόστους για την προώθηση του πρωτογενούς και δευτερογενούς τομέα. 2. Επιτροπή Ελέγχου του Συστήματος Ηλεκτρονικής Προέγκρισης του Εθνικού Οργανισμού Παροχής Υπηρεσιών Υγείας - Προσθήκη άρθρου 265Α στον ν. 4512/2018. (112/10 12.3.2024)</t>
  </si>
  <si>
    <t>3+2</t>
  </si>
  <si>
    <t>Τρίτη, 12/3, 22:33 και 22:35 αντίστοιχα</t>
  </si>
  <si>
    <t>https://www.hellenicparliament.gr/Nomothetiko-Ergo/Anazitisi-Nomothetikou-Ergou?law_id=f219ea0b-b109-4521-8e7d-b131018a072e</t>
  </si>
  <si>
    <t>Α) Συμβάσεις εργασίας και παράταση ειδικής διαχείρισης ανώνυμης εταιρείας "ΛΑΡΚΟ" - Τροποποίηση άρθρου 97 ν. 4941/2022 και παρ. 10 άρθρου 21 ν. 4664/2020 // Β)* Διεκπεραίωση μέσω της Ενιαίας Ψηφιακής Πύλης της Δημόσιας Διοίκησης των μέτρων δέουσας επιμέλειας για τα νομικά πρόσωπα (Know Your Business - eGov KYB) * Πλαίσιο Παροχής Υπηρεσιών Ψηφιακής Διακυβέρνησης - Εξουσιοδοτική, μεταβατική και καταργητική διάταξη - Προσθήκη άρθρων 84Α και 105Α και τροποποίηση άρθρων 107 και 108 στον ν. 4727/2020 * Περιεχόμενο του φακέλου και διαδικασία χορήγησης άδειας άσκησης διαστημικής δραστηριότητας - Εξουσιοδοτική διάταξη - Αντικατάσταση παρ. 1 άρθρου 5 ν. 4508/2017 * Προμήθεια εξοπλισμού δημοσίου τομέα - Τροποποίηση παρ. 4 άρθρου 88 ν. 4727/2020 * Εκπαιδευτική και ερευνητική δραστηριότητα του Διοικητή και των Υποδιοικητών της Εθνικής Αρχής Κυβερνοασφάλειας - Τροποποίηση παρ. 1 άρθρου 6 και παρ. 1 άρθρου 8 ν. 5086/2024 * Αρμοδιότητες της Επιτροπής Ερευνών - Τροποποίηση περ. ι) άρθρου 232 ν. 4957/2022 // Γ)1. Κάλυψη δράσεων πυροπροστασίας από τους συνδέσμους των δήμων - Τροποποίηση άρθρου 25 ν. 4479/2017. 2. Έκτακτη χρηματοδότηση του Δήμου Θεσσαλονίκης λόγω των έργων κατασκευής της υπερυψωμένης λεωφόρου (flyover). 3. Υποχρεωτικές δαπάνες των δήμων - Παράταση ισχύος του προϋπολογισμού των Οργανισμών Τοπικής Αυτοδιοίκησης α΄ βαθμού - Τροποποίηση παρ. 1 άρθρου 158 ν. 3463/2006. 4. Ρύθμιση ειδικότερων θεμάτων σχετικά με τη βαθμολόγηση των υποψηφίων του πανελλήνιου γραπτού διαγωνισμού του Ανώτατου Συμβουλίου Επιλογής Προσωπικού - Τροποποίηση παρ. 3 άρθρου 11 ν. 4765/2021. 5. Παράταση θητείας Υπηρεσιακών Γραμματέων. 6. Αποσπάσεις υπαλλήλων του Υπουργείου Εξωτερικών στη Μόνιμη Αντιπροσωπεία της Ελλάδας στον Οργανισμό Ηνωμένων Εθνών - Τροποποίηση περ. α) παρ. 7 άρθρου 329 ν. 4781/2021.</t>
  </si>
  <si>
    <t>1+6+6</t>
  </si>
  <si>
    <t>Παρασκευή 29/03/2024 10:25, 21:45 και 21:45</t>
  </si>
  <si>
    <t>https://www.hellenicparliament.gr/Nomothetiko-Ergo/Anazitisi-Nomothetikou-Ergou?law_id=b08b5040-03b3-4f93-abff-b12c01568431</t>
  </si>
  <si>
    <t>* Άδεια διαμονής που συνδέεται με επενδύσεις σε ακίνητη Περιουσία - Αντικατάσταση άρθρου 100 και παρ. 49 άρθρου 176 ν. 5038/2023 * Κωδικοί Αριθμοί Δραστηριότητας για ατομικές επιχειρήσεις - Τροποποίηση παρ. 4 άρθρου 57 ν. 49 19/2022 * Εξαίρεση από την υποχρέωση καταβολής του τέλους επιτηδεύματος για αγρότες κανονικού καθεστώτος και αλιείς παράκτιας αλιείας - Τροποποίηση παρ. 3 άρθρου 31 ν. 3986/2011 * Καταβολή Φόρου εισοδήματος σε οκτώ μηνιαίες δόσεις - Προσθήκη παρ. 88 και 89 στο άρθρο 72 του Κώδικα Φορολογίας Εισοδήματος * Απαλλαγή από τον Ενιαίο Φόρο Ιδιοκτησίας Ακινήτων - Επέκταση της κατ’ εξαίρεση κατάταξης σε Φορολογικές Ζώνες - Τροποποίηση παρ. 7Ε άρθρου 3 και περ. α’ παρ. 2 Ενότητας Α’ άρθρου 4 ν. 4223/2013 *</t>
  </si>
  <si>
    <t>Παρασκευή, 22-3-2024, 22:05</t>
  </si>
  <si>
    <t>https://www.hellenicparliament.gr/Nomothetiko-Ergo/Anazitisi-Nomothetikou-Ergou?law_id=bee2ff7c-5603-47de-9a78-b13a01757e36</t>
  </si>
  <si>
    <t xml:space="preserve">Α)  1. Τροποποίηση/συμπλήρωση διατάξεων του ν.5083/2024 αναφορικά με τη δυνατότητα άσκησης του εκλογικού δικαιώματος με επιστολική ψήφο για την εκλογή ευρωβουλευτών. 2. Παροχή της δυνατότητας ενημέρωσης και με ηλεκτρονικό τρόπο, των εφόρων και των αντιπροσώπων της δικαστικής αρχής σχετικά με το διορισμό τους και την άφιξη στον τόπο διορισμού τους. 3. Τροποποίηση/συμπλήρωση του άρθρου 3 του ν.4255/2014, αναφορικά με την πρόταση των υποψηφίων και την κατάρτιση και ανακήρυξη συνδυασμών κατά τη διενέργεια των ευρωεκλογών (134/9/ 8-4-2024)// Β) 1. Εργαστηριακή παρακολούθηση των HIV οροθετικών ασθενών. 2. Παράταση συμβάσεων για τον oρολογικό έλεγχο των ομάδων του εθελοντικά προσφερόμενου αίματος προς μετάγγιση. 3. Αυτοδίκαιη λύση συμβάσεων παρόχων υπηρεσιών με ΕΟΠΠΥ σε περίπτωση εκ μέρους τους άρνησης παροχής υπηρεσιών ή εκτέλεσης των παραπεμπτικών σε δικαιούχους περίθαλψης του ΕΟΠΠΥ. 4. Παράταση προθεσμίας διευκόλυνσης πρόσβασης σε χρηματοδότηση των κατά κύριο επάγγελμα αγροτών και παράταση δυνατότητας έγγραφης υποβολής των αιτήσεων υπαγωγής ακίνητης περιουσίας - Τροποποίηση του άρθρου εικοστού τρίτου της από 13 Απριλίου 2020 Πράξης Νομοθετικού Περιεχομένου και παρ. 6 άρθρου 2Α ν. 4061/2012.( 125/10 8.4.2024) </t>
  </si>
  <si>
    <t>7+4</t>
  </si>
  <si>
    <t xml:space="preserve">Δευτέρα, 8-4-2024, 20:30 και 23:00 </t>
  </si>
  <si>
    <t>https://www.hellenicparliament.gr/Nomothetiko-Ergo/Anazitisi-Nomothetikou-Ergou?law_id=7d38e70b-2a3d-4b23-ab26-b1490150c874</t>
  </si>
  <si>
    <t>* 'Ιδρυση Τμήματος Νοσηλευτικής στη Σχολή Επιστημών Υγείας του Δημοκρίτειου Πανεπιστημίου Θράκης - Τροποποίηση άρθρου 7 ν. 5094/2024 * 'Εναρξη ισχύος ν. 5094/2024 - Τροποποίηση παρ. 2 άρθρου 215 ν. 5094/2024 * Ρυθμίσεις για την εισαγωγή στην τριτοβάθμια εκπαίδευση - Τροποποίηση παρ. 6α άρθρου 13Δ ν. 4186/2013 (129/4/12-4-2024)</t>
  </si>
  <si>
    <t>Παρασκευή, 12-4-2024, 19:45</t>
  </si>
  <si>
    <t>https://www.hellenicparliament.gr/Nomothetiko-Ergo/Anazitisi-Nomothetikou-Ergou?law_id=1d11fe0f-b553-4a8f-a5eb-b14d016c4702</t>
  </si>
  <si>
    <t>1. Παρατηρητήριο τιμών παιδικών παιχνιδιών «το καλάθι των νονών». 2. Πληρωμές των δικαιούχων στο πλαίσιο της Κοινής Αγροτικής Πολιτικής - Τροποποίηση άρθρου 32 ν. 4314/2014. 3. Επικύρωση, δημοσίευση και ισχύς αποφάσεων επιτροπών του άρθρου 3 του ν. 2971/2001 - Προσθήκη παρ. 10 στο άρθρο 23 ν. 5092/2024. 4. Εκποίηση, διάθεση και αξιοποίηση εξοπλισμού Ελληνικών Αμυντικών Συστημάτων - Τροποποίηση παρ. 6 άρθρου 92 ν. 4864/2021. 5. Ειδικές ρυθμίσεις υπολογισμού του Ενιαίου Φόρου Ιδιοκτησίας Ακινήτων 2024 για διατηρητέα και ιστορικά διατηρητέα μνημεία ή έργα τέχνης - Τροποποίηση παρ. Γ΄ και Ε΄ άρθρου 4 ν. 4223/2013. 6. Στέγαση Επιτροπής Εξώδικης Επίλυσης Φορολογικών Διαφορών - Τροποποίηση παρ. 16 άρθρου 16 ν. 4714/2020 (141/39/17-4-2024)</t>
  </si>
  <si>
    <t>Τετάρτη, 17-4-2024, 20:30</t>
  </si>
  <si>
    <t>https://www.hellenicparliament.gr/Nomothetiko-Ergo/Anazitisi-Nomothetikou-Ergou?law_id=bf92fb6a-f3da-46f6-b585-b14f0172d446</t>
  </si>
  <si>
    <t>1. Ζητήματα μετακινήσεων εκτός έδρας εργαζομένων Εθνικού Θεάτρου, Κρατικού Θεάτρου Βορείου Ελλάδας και Δημοτικών Περιφερειακών Θεάτρων - Τροποποίηση παρ. 5 άρθρου 10 υποπαρ. Δ.9 παρ. Δ΄ άρθρου 2 ν. 4336/2015 2. Παράταση της διάρκειας απόσπασης υπαλλήλων του Υπουργείου Πολιτισμού στο Υπουργείο Εξωτερικών στο πλαίσιο της υλοποίησης του έργου που τους έχει ανατεθεί δυνάμει του ν. 3782/2009 3. Παράταση προθεσμίας για τον περιφερειακό και τοπικό τύπο - Τροποποίηση περ. α) παρ. 3Α ν. 1178/1981 (146/8/22-4-2024)</t>
  </si>
  <si>
    <t>Δευτέρα, 22-4-2024, 21:15</t>
  </si>
  <si>
    <t>https://www.hellenicparliament.gr/Nomothetiko-Ergo/Anazitisi-Nomothetikou-Ergou?law_id=1b3e04f9-6f6f-466d-8da3-b154000491fe</t>
  </si>
  <si>
    <r>
      <rPr>
        <rFont val="Times New Roman"/>
        <b/>
        <color theme="1"/>
        <sz val="11.0"/>
      </rPr>
      <t xml:space="preserve">Α) </t>
    </r>
    <r>
      <rPr>
        <rFont val="Times New Roman"/>
        <color theme="1"/>
        <sz val="11.0"/>
      </rPr>
      <t>1. Διάθεση τροχαίου υλικού και παρελκομένων - Τροποποίηση παρ. 3 άρθρου 51 ν. 5092/2024. 2. Ρυθμίσεις για την κυκλοφορία των επιβατηγών δημοσίας χρήσης οχημάτων «ΤΑΞΙ» που συμπληρώνουν το όριο ηλικίας απόσυρσης έως και την 30ή Απριλίου 2024. 3. Επιπρόσθετη επιχορήγηση για την αναβάθμιση και την ασφάλεια του σιδηροδρομικού δικτύου. 4. Θέματα Μητρώων συντελεστών παραγωγής δημοσίων και ιδιωτικών έργων, μελετών, τεχνικών και λοιπών συναφών επιστημονικών υπηρεσιών - Τροποποίηση άρθρου 144 ν. 4764/2020 και άρθρων 39 και 65 π.δ. 71/2019. 5. Μεταβατικές διατάξεις ισχύος βεβαιώσεων εγγραφής και πτυχίων που αφορούν στο ΜΗ.Τ.Ε. - Αντικατάσταση παρ. 2 άρθρου 39 και παρ. 6 άρθρου 65 π.δ. 71/2019 (152/9/24-4-2024) //</t>
    </r>
    <r>
      <rPr>
        <rFont val="Times New Roman"/>
        <b/>
        <color theme="1"/>
        <sz val="11.0"/>
      </rPr>
      <t xml:space="preserve"> Β)</t>
    </r>
    <r>
      <rPr>
        <rFont val="Times New Roman"/>
        <color theme="1"/>
        <sz val="11.0"/>
      </rPr>
      <t xml:space="preserve"> 1. Τοποθετήσεις - μεταθέσεις - Τροποποίηση άρθρου 149 και περ. β παρ. 3 άρθρου 159 ν. 4662/2020. 2. Μετακινήσεις - Αντικατάσταση άρθρου 161 ν. 4662/2020. 3. Έκταση εφαρμογής διατάξεων περί μεταθέσεων και αποσπάσεων - Τροποποίηση άρθρου 162 ν. 4662/2020. 4. Καθήκοντα, στελέχωση και διοικητική υπαγωγή Ειδικών Μονάδων Δασικών Επιχειρήσεων - Προσθήκη παρ. 1Α στο άρθρο 38 ν. 4892/2022. 5. Ανάθεση αρμοδιοτήτων στο Τεχνικό Επιμελητήριο Ελλάδος για δράσεις πολιτικής προστασίας - Προσθήκη άρθρου 18Α στον ν. 4662/2020. 6. Συμψηφισμός και επιστροφή ποσών έκτακτης οικονομικής ενίσχυσης σε φυσικά και νομικά πρόσωπα - Προσθήκη παρ. 2α στο άρθρο εξηκοστό έκτο ν. 4839/2021 (153/10/24-4-2024) // </t>
    </r>
    <r>
      <rPr>
        <rFont val="Times New Roman"/>
        <b/>
        <color theme="1"/>
        <sz val="11.0"/>
      </rPr>
      <t xml:space="preserve">Γ) </t>
    </r>
    <r>
      <rPr>
        <rFont val="Times New Roman"/>
        <color theme="1"/>
        <sz val="11.0"/>
      </rPr>
      <t xml:space="preserve"> 1. Εξορθολογισμός της χρήσης των κινήτρων για την περιβαλλοντική αναβάθμιση και βελτίωση της ποιότητας ζωής σε πυκνοδομημένες και αστικές περιοχές έως την έγκριση των Τοπικών Πολεοδομικών Σχεδίων - Ενίσχυση των ελέγχων - Μεταβατική διάταξη - Προσθήκη παρ. 8 στο άρθρο 27, τροποποίηση παρ. 3 άρθρου 18 Νέου Οικοδομικού Κανονισμού και παρ. 1 άρθρου 44 ν. 4495/2027. 2. Ρυθμίσεις για τους κοινόχρηστους χώρους σε περίπτωση επανεπιβολής ρυμοτομικής απαλλοτρίωσης - Τροποποίηση παρ. 1 άρθρου 89 και αντικατάσταση παρ. 3 άρθρου 93 ν. 4759/2020. 3. Ρύθμιση θεμάτων εφαρμογής Πολεοδομικής Μελέτης Οικοδομικών Συνεταιρισμών - Προσθήκη παρ. 15 άρθρου 39 ν. 4030/2011. 4. Σώρευση της άδειας κατεδάφισης και της έγκρισης εργασιών κατεδάφισης στην περιοχή της Ανάπλασης I - Προσθήκη περ. Ι στην παρ. 4 άρθρου 23 ν. 3983/2011. 5. Παρατάσεις προθεσμιών - Τροποποιήσεις παρ. 7 άρθρου 17 ν. 4936/2022, παρ. 4 άρθρου 53Α ν. 4662/2020, άρθρου 96 ν. 4504/2017, παρ. 2 άρθρου 293 ν. 5020/2023 (154/11/24-4-2024)</t>
    </r>
  </si>
  <si>
    <t>5+6+5</t>
  </si>
  <si>
    <t>Τετάρτη, 24-4-2024, 21:50, 22:15 και 22:25</t>
  </si>
  <si>
    <t>https://www.hellenicparliament.gr/Nomothetiko-Ergo/Anazitisi-Nomothetikou-Ergou?law_id=506edc29-9d64-45b6-9438-b156017b3145</t>
  </si>
  <si>
    <t xml:space="preserve">Α) 1. Συνεργασία ιδιωτών ιατρών με νοσοκομεία του δημοσίου συστήματος υγείας - Προσθήκη άρθρου 11Α στο ν. 2889/2001. 2. Εποπτικό Συμβούλιο και Συμβουλευτική Επιτροπή της Εθνικής Αρχής Ιατρικώς Υποβοηθούμενης Αναπαραγωγής - Τροποποίηση άρθρου 21 ν. 3305/2005. 3. ΕΦαρμογή μέτρων ελέγχου αιτούμενης μη εκκαθαρισμένης δαπάνης ΕΟΠΥΥ - Προσθήκη παρ. 4Α στο άρθρο 100 του ν. 4172/2013. 4. Κάλυψη έκτακτων αναγκών στελέχωσης με Προσωπικό των Προ-Αναχωρησιακών Κέντρων Κράτησης Αλλοδαπών για την Προγραμματική περίοδο 2021-2027 - Τροποποίηση παρ. 2 άρθρου 99 ν. 4486/2017. 5. Παράταση της διάρκειας ισχύος των συμβάσεων ιατρών του Εθνικού Οργανισμού Δημόσιας Υγείας για κάλυψη των αναγκών των δομών της παρ. 4 του άρθρου 8 του ν. 4375/2016 και των συμβάσεων εργασίας του αναγκαίου προσωπικού προς υλοποίηση του Προγράμματος με αντικείμενο τη διασφάλιση της δημόσιας υγείας και την κάλυψη των υγειονομικών αναγκών των προσφύγων και μεταναστών. ( 158/1/26-4-2024)// Β) 1. Εξυγίανση προνοιακών φορέων - Τροποποίηση παρ. 4, 6 και προσθήκη παρ. 12 στο άρθρο 55 ν. 4262/2014. 2. Δυνατότητα της Γενικής Γραμματείας Αθλητισμού επιχορηγήσεων για αθλητικούς σκοπούς από τον προϋπολογισμό του Υπουργείου Παιδείας, Θρησκευμάτων και Αθλητισμού - Τροποποίηση παρ. 2 άρθρου 50 ν. 2725/1999 (159/2/26-4-2024) </t>
  </si>
  <si>
    <t>5+2</t>
  </si>
  <si>
    <t>Παρασκευή, 26-4-2024, 20:35 και 20:50</t>
  </si>
  <si>
    <t xml:space="preserve">https://www.hellenicparliament.gr/Nomothetiko-Ergo/Anazitisi-Nomothetikou-Ergou?law_id=838d13db-796f-42f8-a3fa-b157017e30e2 </t>
  </si>
  <si>
    <r>
      <rPr>
        <rFont val="Times New Roman"/>
        <b/>
        <color theme="1"/>
        <sz val="11.0"/>
      </rPr>
      <t>Α)</t>
    </r>
    <r>
      <rPr>
        <rFont val="Times New Roman"/>
        <color theme="1"/>
        <sz val="11.0"/>
      </rPr>
      <t xml:space="preserve"> 1. Ανώτατο όριο προμήθειας σε συναλλαγές έως δέκα ευρώ που διενεργούνται με χρεωστικές, πιστωτικές και προπληρωμένες κάρτες ιδιωτών 2. Υποχρεώσεις παρόχων υπηρεσιών πληρωμών 3. Άρση ακινησίας οχημάτων 2024 με αναλογική καταβολή τελών κυκλοφορίας - Τροποποίηση παρ. 1 άρθρου 36 ν. 2093/1992 4. Διεύρυνση των σκοπών του Ταμείου Αξιοποίησης Ιδιωτικής Περιουσίας του Δημοσίου - Τροποποίηση άρθρου 1, παρ. 4 άρθρου 5Β, προσθήκη άρθρου 5Δ στον ν. 3986/2011 5. Αφορολόγητο, ακατάσχετο και ανεκχώρητο των ποσών που χορηγούνται σε Οργανισμούς Εγγείων Βελτιώσεων της Περιφέρειας Θεσσαλίας που επλήγησαν από την κακοκαιρία «Daniel» 6. Ρυθμίσεις για τη χορήγηση στοιχείων κυκλοφορίας σε οχήματα κατηγορίας Ο1 και Ο2. (ρυμουλκούμενα - τρέϊλερ), τα οποία διαθέτουν ειδικά σημειώματα ρυμούλκησης (ΕΣΡ) που έχουν εκδοθεί μέχρι την 29η Δεκεμβρίου 2023 (163/16/29-4-2024) // Β) 1. Καθορισμός του καθ’ ύλη αρμόδιου δικαστηρίου επί εκκρεμών ποινικών υποθέσεων - Τροποποίηση παρ. Ι και 5 άρθρου 137 ν. 5090/2024. 2. Παθητική δωροδοκία δικαστών, ενόρκων ή διαιτητών άλλων κρατών - Τροποποίηση παρ. 4 άρθρου 237 Ποινικού Κώδικα (άρθρο 4 παρ. 2 στοιχείο α) της Οδηγίας (ΕΕ) 2017/1371). 3. Ένταξη της παραλαβής και διαβίβασης κάθε μορφής αποκτηθέντων δεδομένων επικοινωνιακού περιεχομένου από άλλα κράτη μέλη ή στο πλαίσιο δράσης των «Κοινών Ομάδων ’Ερευνας» στις αρμοδιότητες του Εθνικού Ανταποκριτή της Ευρωπαϊκής Μονάδας Δικαστικής Συνεργασίας (EUROJUST) - Τροποποίηση περ. β) παρ. Ι άρθρου 2 ν. 3663/2008. 4. Ορκωμοσία και ανάληψη υπηρεσίας των επιτυχόντων της προκήρυξης ΙΔΑ/2023 του Υπουργείου Δικαιοσύνης. 5. Διαδικασία διαιτησίας στις συγχρηματοδοτούμενες Συμβάσεις Δημοσίων ’Εργων που υλοποιούν δημόσιες επιχειρήσεις του ν. 3429/2005 - Προσθήκη άρθρου 25Β στον ν. 3614/2007. 6. Ειδικότερες ρυθμίσεις για τον προσυμβατικό έλεγχο - Τροποποίηση παρ. 7 άρθρου 324 ν. 4700/... (64/17 29.4.2024) // </t>
    </r>
    <r>
      <rPr>
        <rFont val="Times New Roman"/>
        <b/>
        <color theme="1"/>
        <sz val="11.0"/>
      </rPr>
      <t>Γ)</t>
    </r>
    <r>
      <rPr>
        <rFont val="Times New Roman"/>
        <color theme="1"/>
        <sz val="11.0"/>
      </rPr>
      <t xml:space="preserve"> 1. Αποδόσεις Κεντρικών Αυτοτελών Πόρων σε δήμους και περιφέρειες -- Τροποποίηση Παρ. 4 άρθρου 38 ν. 3986/2011. 2. Ζητήματα ανθρώπινου δυναμικού των αποκεντρωμένων διοικήσεων - Τροποποίηση έκτου εδαφίου περ. 1 παρ. Α άρθρου 20 ν. 4354/2015. 3. Επιχορήγηση Οργανισμών Τοπικής Αυτοδιοίκησης για την εξόφληση υποχρεώσεών τους. 4. Παράταση της θητείας των μελών του Συμβουλίου Διοίκησης της Εθνικής Αρχής Διαφάνειας - Τροποποίηση Παρ. 5 άρθρου 88 ν. 4622/2019. 5. Δαπάνες μετακίνησης αστυνομικού προσωπικού για κάλυψη έκτακτων και απροβλέπτων αναγκών. 6. Καταβολή αποζημίωσης σε επιχειρήσεις ξενοδοχειακών καταλυμάτων που συμμετείχαν στο πρόγραμμα «ΦΙΛΟΞΕΝΙΑ» του Υπουργείου Μετανάστευσης και Ασύλου εξαιτίας φθορών από τη διαμονή πολιτών τρίτων χωρών (165/18/29-4-2024)</t>
    </r>
  </si>
  <si>
    <t>6+6+6</t>
  </si>
  <si>
    <t>Δευτέρα 29-4-2024, 21:50, 22:55 και 22:58</t>
  </si>
  <si>
    <t>https://www.hellenicparliament.gr/Nomothetiko-Ergo/Anazitisi-Nomothetikou-Ergou?law_id=53432a6a-3ebe-48b5-a750-b16f01863d13</t>
  </si>
  <si>
    <t>1. Αναγνώριση χρόνου μετοχικής σχέσης στο Μετοχικό Ταμείο Στρατού και στον Ειδικό Κλάδο Οικονομικής Ενίσχυσης Μερισματούχων Στρατού - Τροποποίηση παρ. 2 άρθρου 1 και προσθήκη παρ. 1Α στο άρθρο 3 του ν. 2913/2001. 2. Αναγνώριση χρόνου μετοχικής σχέσης στα Μετοχικά Ταμεία Ναυτικού και Αεροπορίας Τροποποίηση παρ. 5 άρθρου 70 π.δ. 21/1932 και παρ. 5 άρθρου 43 ν. 3943/2011. 3. Αναγνώριση χρόνου μετοχικής σχέσης στον Ειδικό Λογαριασμό Οικονομικής Αλληλοβοήθειας Στρατού, Ναυτικού και Αεροπορίας - Τροποποίηση άρθρου 10 ν.δ. 398/1974. 4. Επανυπολογισμός του ποσού κράτησης για την αναγνώριση ετών σπουδών σε στρατιωτικές σχολές των Ενόπλων Δυνάμεων ως χρόνου μετοχικής σχέσης. 5. Ρύθμιση Θεμάτων του οικισμού Μαλεσίνας του Οικοδομικού Συνεταιρισμού Μονίμων Αξιωματικών Ελληνικού Στρατού (0.Σ.Μ.Α.Ε.Σ.) (174/5/20-5-2024)</t>
  </si>
  <si>
    <t>Δευτέρα, 20-5-2024, 20:05</t>
  </si>
  <si>
    <t>https://www.hellenicparliament.gr/Nomothetiko-Ergo/Anazitisi-Nomothetikou-Ergou?law_id=66e07a5d-01c9-4299-bf6a-b17001536545</t>
  </si>
  <si>
    <r>
      <rPr>
        <rFont val="Times New Roman"/>
        <b/>
        <color theme="1"/>
        <sz val="11.0"/>
      </rPr>
      <t>Α)</t>
    </r>
    <r>
      <rPr>
        <rFont val="Times New Roman"/>
        <color theme="1"/>
        <sz val="11.0"/>
      </rPr>
      <t xml:space="preserve"> 1. Καταβολή τελών σε επιβαρυμένους με μεταναστευτικές ροές Δήμους - Τροποποίηση άρθρου 195 ν. 4662/2020. 2. Υπερωριακή απασχόληση προσωπικού και διατήρηση θέσεων προσωπικού του Υπουργείου Μετανάστευσης και Ασύλου - Τροποποίηση άρθρου 20 ν. 4354/2015. 3. Αύξηση των οργανικών θέσεων των παρέδρων - πρωτοδικών των τακτικών διοικητικών δικαστηρίων. 4. Θητεία των Οργάνων διοίκησης του δημόσιου Τομέα - Τροποποίηση Παρ. 2 άρθρου 10 ν. 5062/2023. 5. Επιχορήγηση μεταφορικού κόστους και κόστους δημοσιογραφικού χάρτου των εκδοτικών επιχειρήσεων - Τροποποίηση παρ. 1, 4 και ό άρθρου 81 ν. 4949/2022. 6. Δαπάνες μετακίνησης αστυνομικού προσωπικού νια κάλυψη έκτακτων και απρόβλεπτων αναγκών - Τροποποίηση άρθρου 74 ν. 5 108/2024 (178/3/22-5-2024) // </t>
    </r>
    <r>
      <rPr>
        <rFont val="Times New Roman"/>
        <b/>
        <color theme="1"/>
        <sz val="11.0"/>
      </rPr>
      <t xml:space="preserve">Β) </t>
    </r>
    <r>
      <rPr>
        <rFont val="Times New Roman"/>
        <color theme="1"/>
        <sz val="11.0"/>
      </rPr>
      <t xml:space="preserve"> 1. Υλοποίηση δράσης δημόσιας υγείας «Προληπτικές διαγνωστικές εξετάσεις για τον καρκίνο του παχέος εντέρου». 2. Στελέχωση ασθενοφόρων ΕΚΑΒ με διάθεση σπουδαστών του ΙΕΚ ΕΚΑΒ - Προσθήκη παρ. 8 στο άρθρο 54 ν. 4368/2016. 3. Προσθήκη του Εθνικού Κέντρου Άμεσης Βοήθειας και του Εθνικού Κέντρου Αιμοδοσίας στους φορείς αρμοδιότητας του Υπουργείου Υγείας με δυνατότητα παροχής υπηρεσιών με απόδειξη παροχής υπηρεσιών - Τροποποίηση παρ. 1 άρθρου 41 ν. 4058/2012. 4. Περιορισμός τόκου ρυθμιζόμενων οφειλών - Προσθήκη περ. 3Α υποπαρ. Α2 παρ. Α άρθρου πρώτου ν. 4152/2013. 5. Λήψη άδειας απόπλου και δήλωση κατάπλου για τα ιδιωτικά πλοία αναψυχής με Δελτίο Κίνησης Αορίστου Ισχύος -Τροποποίηση παρ. 5 άρθρου 14 ν. 4926/2022. 6. Παράταση ισχύος συμβάσεων εργασίας ιδιωτικού δικαίου ορισμένου χρόνου προσωπικού της Η.ΔΙ.Κ.Α. Α.Ε.. (179/4/22-5-2024)</t>
    </r>
  </si>
  <si>
    <t>6+6</t>
  </si>
  <si>
    <t xml:space="preserve">Τετάρτη, 22-5-2024, 22:30 και 23:12  </t>
  </si>
  <si>
    <t>https://www.hellenicparliament.gr/Nomothetiko-Ergo/Anazitisi-Nomothetikou-Ergou?law_id=4d752a05-e963-4a4c-a976-b18c017cfe03</t>
  </si>
  <si>
    <t>Α. Ρυθμίσεις θεμάτων «ΛΑΡΚO» - Αντικατάσταση περ. β) παρ. 3 άρθρου 21 ν. 4664/2020 και τροποποίηση παρ. 1 άρθρου 76 ν. 5043/2023 (180/43/17-6-2024) // Β. 1. Υποβολή Δηλώσεων Περιουσιακής Κατάστασης και Οικονομικών Συμφερόντων. 2. Έκθεση επιθεωρητών Τράπεζας της Ελλάδος προς τον σκοπό διερεύνησης τραπεζικών υποθέσεων. 3. Μονάδα Τύπου και Ενημέρωσης της Γενικής Γραμματείας Πρωθυπουργού - Τροποποίηση παρ. 2 άρθρου 23 και παρ. 2 άρθρου 31 ν. 4622/2019. 4. Ρύθμιση Θεμάτων πρωτοβάθμιας και δευτεροβάθμιας εκπαίδευσης - Τροποποίηση Περ. β) άρθρου 48 ν. 5082/2024 και περ. β) παρ. 2δ άρθρου 43 ν. 4186/2013 (182/45/19-6-2024)</t>
  </si>
  <si>
    <t>1+4</t>
  </si>
  <si>
    <t>Δευτέρα, 17-6-2024, ώρα 23:00 //Τετάρτη 19-6-2024, ώρα 22:40</t>
  </si>
  <si>
    <t>https://www.hellenicparliament.gr/Nomothetiko-Ergo/Anazitisi-Nomothetikou-Ergou?law_id=9267dd4a-f82f-40be-9c91-b19400921f48</t>
  </si>
  <si>
    <r>
      <rPr>
        <rFont val="Times New Roman"/>
        <b/>
        <color theme="1"/>
        <sz val="11.0"/>
      </rPr>
      <t xml:space="preserve">A. </t>
    </r>
    <r>
      <rPr>
        <rFont val="Times New Roman"/>
        <color theme="1"/>
        <sz val="11.0"/>
      </rPr>
      <t>1. Περιστολή φαινομένων αθέμιτης κερδοφορίας - Τροποποίηση παρ. 1, 2 και 5 άρθρου 54 ν. 5045/2023 και περ. β) παρ. ό άρθρου 38 ν. 5082/2024. 2. Παρατάσεις ισχύος μέτρων για την καταπολέμηση της ακρίβειας - Τροποποίηση παρ. 8 άρθρου 55 ν. 5045/2023, παρ. 7 άρθρου 15 και παρ. 5 άρθρου 17 ν. 5055/2023, προσθήκη παρ. 7 στο άρθρο 39 ν. 5082/2024 και τροποποίηση παρ. 1 και 4 άρθρου 30 ν. 5095/2024. 3. Μόνιμη υπαγωγή στον μειωμένο συντελεστή Φόρου Προστιθέμενης Αξίας των υπηρεσιών μεταφοράς από ΤΑΧΙ - Τροποποίηση του Παραρτήματος III του Κώδικα Φόρου Προστιθέμενης Αξίας. 4. Αναστολή μέτρων διοικητικής και αναγκαστικής εκτέλεσης σε βάρος της κινητής και της ακίνητης περιουσίας της «ΕΛΛΗΝΙΚΑ ΑΜΥΝΤΙΚΑ ΣΥΣΤΗΜΑΤΑ Α.Β.Ε.Ε.» - Τροποποίηση άρθρου 126 ν. 4446/2016 (186/4/28-6-2024)</t>
    </r>
    <r>
      <rPr>
        <rFont val="Times New Roman"/>
        <b/>
        <color theme="1"/>
        <sz val="11.0"/>
      </rPr>
      <t xml:space="preserve"> //B. </t>
    </r>
    <r>
      <rPr>
        <rFont val="Times New Roman"/>
        <color theme="1"/>
        <sz val="11.0"/>
      </rPr>
      <t>1. Χορήγηση ενισχύσεων σε επιχειρήσεις και αγροτικές εκμεταλλεύσεις με οικονομικές απώλειες σε περιοχές που επλήγησαν από εκτεταμένες φυσικές καταστροφές - Τροποποίηση άρθρου 6Γ ν. 4797/2021. 2. Παράταση συμμόρφωσης ρυμουλκών πλοίων - Αντικατάσταση παρ. 1 άρθρου 16 π.δ. 83/2022. 3. Δυνατότητα παράτασης διάρκειας Οριστικής Προσφοράς Σύνδεσης - Δυνατότητα μέτρησης ενέργειας στην Χαμηλή Τάση - Τροποποιήσεις άρθρων 5 και 12 ν. 4951/2022. 4. Κίνητρο εκπλήρωσης στοχοθεσίας Ελεγκτών Εναέριας Κυκλοφορίας - Εξουσιοδοτική διάταξη - Τροποποίηση άρθρου 77 ν. 4949/2022. 5. Επιχορήγηση Οργανισμού Συγκοινωνιακού Έργου Θεσσαλονίκης - Αντικατάσταση παρ. 3 άρθρου 11 ν. 4482/2017 (187/5/28-6-2024)</t>
    </r>
    <r>
      <rPr>
        <rFont val="Times New Roman"/>
        <b/>
        <color theme="1"/>
        <sz val="11.0"/>
      </rPr>
      <t xml:space="preserve">// Γ. </t>
    </r>
    <r>
      <rPr>
        <rFont val="Times New Roman"/>
        <color theme="1"/>
        <sz val="11.0"/>
      </rPr>
      <t>1. Παράταση ισχύος ρυθμίσεων για την προστασία της δημόσιας υγείας 2. Παράταση διαδικασίας για τη σύναψη δημοσίων συμβάσεων από τα νομικά πρόσωπα ιδιωτικού δικαίου μη κερδοσκοπικού χαρακτήρα του άρθρου 11 του ν. 2716/1999. 3. Παράταση συμβάσεων για τον ορολογικό έλεγχο των ομάδων του εθελοντικά προσ/φ/ερόμενου αίματος προς μετάγγιση. 4. Μοριοδότηση νοσηλευτικού και λοιπού, πλην ιατρών, προσωπικού. 5. Παράταση ισχύος συμβάσεων καθαριότητας υπηρεσιών της Ελληνικής Αστυνομίας - Τροποποίηση άρθρου 142 ν. 4876/2021 (188/6/29-6-2024)</t>
    </r>
  </si>
  <si>
    <t>4+5+5</t>
  </si>
  <si>
    <t>Παρασκευή, 28-6. 22:05 και 22:50 //Σάββατο, 29/06, 00:15</t>
  </si>
  <si>
    <t>https://www.hellenicparliament.gr/Nomothetiko-Ergo/Anazitisi-Nomothetikou-Ergou?law_id=d86f4da8-d059-4d92-91b4-b1960159961e</t>
  </si>
  <si>
    <t>1. Μισθώσεις ακινήτων για τη στέγαση δικαστηρίων. 2. Προθεσμία εγγραφής και ανανέωσης εγγραφής στο Μητρώο’Εντυπου Τύπου, στο Υπομητρώο Περιφερειακού και Τοπικού Τύπου και στο Μητρώο Ηλεκτρονικού Τύπου - Τροποποίηση Παρ. 1 και 2 άρθρου 28 ν. 5005/2022 (190/24/2-7-2024)</t>
  </si>
  <si>
    <t>https://www.hellenicparliament.gr/Nomothetiko-Ergo/Anazitisi-Nomothetikou-Ergou?law_id=190e4702-2792-4231-897a-b1a001645c64</t>
  </si>
  <si>
    <t>1.Ρύθμιση για οργανικές θέσεις κλάδων εκπαιδευτικού προσωπικού της πρωτοβάθμιας εκπαίδευσης - Προσθήκη άρθρου 13Α στον ν. 1566/1985 2.Σύσταση οργανικών θέσεων Ειδικού Εκπαιδευτικού Προσωπικού και Ειδικού Βοηθητικού Προσωπικού στις Σχολικές Μονάδες Ειδικής Αγωγής και Εκπαίδευσης - Προσθήκη άρθρου 35Α στον ν. 1566/1985 3.Προσόντα για τη συμμετοχή στη διαδικασία επιλογής διευθυντών δημόσιων σχολών Ανώτερης Επαγγελματικής Κατάρτισης - Τροποποίηση περ. β) παρ. 1 άρθρου 31 ν. 4763/2020 4.Κάλυψη συνολικών δαπανών μετακινήσεων εκτός έδρας υπαλλήλων του Εθνικού Κέντρου Άμεσης Βοήθειας για τα έτη 2024 και 2025 - Προσθήκη παρ. 2Β στο άρθρο 100 του ν. 4270/2014 (195/13/8-7-2024)</t>
  </si>
  <si>
    <t>https://www.hellenicparliament.gr/Nomothetiko-Ergo/Anazitisi-Nomothetikou-Ergou?law_id=b9af03b4-4eb4-4068-8554-b19a01875281</t>
  </si>
  <si>
    <t>1. Δωμάτια προσωπικού κύριων ξενοδοχειακών καταλυμάτων - Προσθήκη άρθρου 1Α στον ν. 4276/2014. 2. Έλεγχοι διαπίστωσης παράβασης οδηγών που διενεργούν τουριστικές μεταφορές - Τροποποίηση περ. 5Α υποπαρ. Η.2 παρ. Η άρθρου πρώτου ν. 4093/2012. 3. Δυνατότητα μίσθωσης τμημάτων ξενοδοχείων για εκπαιδευτικούς σκοπούς - Αντικατάσταση παρ. 3 άρθρου 1 ν.δ. 3594/1956 (192/2/5-7-2024)</t>
  </si>
  <si>
    <t xml:space="preserve">Παρασκευή, 5-7. 22:10 </t>
  </si>
  <si>
    <t>https://www.hellenicparliament.gr/Nomothetiko-Ergo/Anazitisi-Nomothetikou-Ergou?law_id=7b1656db-375b-4032-9dfd-b1a4016b7038</t>
  </si>
  <si>
    <t>1. Προσωρινή Συνεισφορά Αλληλεγγύης στις επιχειρήσεις του άρθρου 14 του Κανονισμού (ΕΕ) 2022/1854 με βάση τα πλεονάζοντα κέρδη φορολογικού έτους 2023. 2. Παράταση αποσπάσεων στο Υπουργείο Εθνικής Οικονομίας και Οικονομικών. 3. Αναγραφή δυνατότητας πληρωμής μέσω κάρτας σε συγκεκριμένους Κωδικούς Αριθμούς Δραστηριότητας - Προσθήκη παρ. 9α και 9β στο άρθρο 66 ν. 4446/2016. 4. Χορήγηση οικονομικής ενίσχυσης στη «SKY EXPRESS A.E.». (202/8/16-7-2024)</t>
  </si>
  <si>
    <t>https://www.hellenicparliament.gr/Nomothetiko-Ergo/Anazitisi-Nomothetikou-Ergou?law_id=859bdbd8-2c13-4ca7-abb7-b1a7018b7d8f</t>
  </si>
  <si>
    <t>https://www.hellenicparliament.gr/Nomothetiko-Ergo/Anazitisi-Nomothetikou-Ergou?law_id=bc8496ef-6253-4d9d-8cff-b1b000ec7684</t>
  </si>
  <si>
    <t>1.Δικαίωμα διορισμού διακριθέντων αθλητών - Αντικατάσταση παρ. 9 άρθρου 34 ν. 2725/1999 2.Ρυθμίσεις για αθλητικούς φορείς - Τροποποίηση παρ. 1 άρθρου 22 και προσθήκη παρ. 5Α στο άρθρο 50 του ν. 2725/1999 3.Ανάθεση αρμοδιοτήτων στο Τεχνικό Επιμελητήριο Ελλάδος για δράσεις ψηφιακού μετασχηματισμού του αθλητισμού- Εξουσιοδοτική διάταξη - Προσθήκη παρ. 4 στο άρθρο 25 του ν. 5085/2024 4.Επαγγελματικές δραστηριότητες και επαγγελματικά δικαιώματα των οδηγών βουνού 5.Ίδρυση παραρτημάτων Ανώτατων Εκπαιδευτικών Ιδρυμάτων - Τροποποίηση παρ. 2 και 4 άρθρου 6 ν. 4957/2022 6.Αντικατάσταση εξωτερικού μέλους Συμβουλίου Διοίκησης Α.Ε.Ι.-Τροποποίηση παρ. 7 άρθρου 13 ν. 4957/2022 (213/21/25-7-2024)</t>
  </si>
  <si>
    <t>Πέμπτη, 25-7,  23:05</t>
  </si>
  <si>
    <t>https://www.hellenicparliament.gr/Nomothetiko-Ergo/Anazitisi-Nomothetikou-Ergou?law_id=d72b155f-7765-484d-9fee-b1b201871f70</t>
  </si>
  <si>
    <t>1. Δυνατότητα απασχόλησης στον ιδιωτικό τομέα και για ειδικευόμενους, επικουρικούς ιατρούς και ιατρούς του Εθνικού Κέντρου Άμεσης Βοήθειας - Τροποποίηση περ. α΄ παρ. 1 άρθρου 11 ν. 2889/2001 2. Πιλοτικό πρόγραμμα ψηφιακής εκπαίδευσης και ενδυνάμωσης των ηλικιωμένων και των ατόμων με αναπηρία 3. Επείγουσες ρυθμίσεις - Παρατάσεις προθεσμιών (216/16/26-7-2024)</t>
  </si>
  <si>
    <t>Παρασκευή, 26-7, ώρα 20:10</t>
  </si>
  <si>
    <t>https://www.hellenicparliament.gr/Nomothetiko-Ergo/Anazitisi-Nomothetikou-Ergou?law_id=42d74661-cc64-4eb6-ac11-b1b5018b0161</t>
  </si>
  <si>
    <t>1. Ορισμός διευθυντή και διευθυντή σύνταξης στις εφημερίδες που εγγράφονται ή είναι ήδη εγγεγραμμένες στο Ηλεκτρονικό Μητρώο Περιφερειακού και Τοπικού Τύπου της Γενικής Γραμματείας Επικοινωνίας και Ενημέρωσης - Τροποποίηση περ. α) παρ. 3Α άρθρου μόνου ν. 1178/1981. 2. Προσθήκη ιστοτόπων και ιστολογίων νομίμως λειτουργούντων ιδιωτικών ραδιοφωνικών σταθμών εθνικής και περιφερειακής εμβέλειας και ιδιωτικών τηλεοπτικών σταθμών εθνικής και περιφερειακής εμβέλειας στο πεδίο εφαρμογής του ν. 5005/2022 - Τροποποίηση άρθρου 3 ν. 5005/2022. 3. Αναστολή προθεσμιών για την Ενιαία Αρχή Δημοσίων Συμβάσεων - Τροποποίηση παρ. 2 άρθρου 60 ν. 5043/2023 (221/26/29-7-2024)</t>
  </si>
  <si>
    <t>Δευτέρα, 29-7,  19:30</t>
  </si>
  <si>
    <t>https://www.hellenicparliament.gr/Nomothetiko-Ergo/Anazitisi-Nomothetikou-Ergou?law_id=cea77e1f-b8d3-4645-89b6-b1b601829a14</t>
  </si>
  <si>
    <t>Α. 1. Ειδική εισφορά ανά θερμική μεγαβατώρα υπέρ του Ταμείου Ενεργειακής Μετάβασης στις εταιρείες ηλεκτροπαραγωγής. 2. Μέτρα ελάφρυνσης του κόστους ενέργειας στον πρωτογενή τομέα - Αντικατάσταση παρ. 4 και τροποποίηση παρ. 13 άρθρου 30 ν. 5095/2024. 3. Τοκοφορία οφειλών της Ελληνικής Εταιρείας Συμμετοχών και Περιουσίας και των άμεσων θυγατρικών της. 4. Παραχώρηση απλής χρήσης σε όμορη επιχείρηση αιγιαλού και παραλίας υπό τις προϋποθέσεις του άρθρου 14α του ν. 2971/2001. 5. Μετάθεση προθεσμίας υποβολής των δηλώσεων και ρυθμίσεις καταβολής του φόρου εισοδήματος φυσικών και νομικών προσώπων/ νομικών οντοτήτων φορολογικού έτους 2023 - Τροποποίηση παρ. 88 και 89 άρθρου 72 ν. 4172/2013. (224/50/30-7-2024) // Β. 1. Παράταση ολοκλήρωσης επενδυτικών σχεδίων - Αντικατάσταση παρ. 1 και κατάργηση παρ. 2 άρθρου 54 ν. 5079/2023. 2. Ρυθμίσεις για την αδειοδότηση των ναυπηγείων Σκαραμαγκά - Τροποποίηση παρ. 1 άρθρου 6 και παρ. 2 άρθρου 11 ν. 4949/2022. 3. Παραχώρηση αιγιαλού έμπροσθεν ναυπηγείων Σκαραμαγκά - Μεταβατικές και καταργούμενες διατάξεις - Τροποποίηση άρθρου 13 ν. 4949/2022 - Κατάργηση παρ. 1, 2 και 3 άρθρου 8 ν. 4664/2020. 4. Κυκλοφορία οχημάτων κατηγορίας «Ο1» και «Ο2» - Τροποποίηση άρθρου 69 ν. 5108/2024. (225/51/30-7-2024)</t>
  </si>
  <si>
    <t>5+4</t>
  </si>
  <si>
    <t>Τρίτη, 30-7, 22:50 και 23:05</t>
  </si>
  <si>
    <t>https://www.hellenicparliament.gr/Nomothetiko-Ergo/Anazitisi-Nomothetikou-Ergou?law_id=4a3604a4-2ffc-4813-bd62-b1dc016bcf65</t>
  </si>
  <si>
    <r>
      <rPr>
        <rFont val="Times New Roman"/>
        <b/>
        <color theme="1"/>
        <sz val="11.0"/>
      </rPr>
      <t>A)</t>
    </r>
    <r>
      <rPr>
        <rFont val="Times New Roman"/>
        <color theme="1"/>
        <sz val="11.0"/>
      </rPr>
      <t xml:space="preserve"> 1. Αξιολόγηση και επιλογή εκπαιδευτικών στο Ψηφιακό Φροντιστήριο - Τροποποίηση παρ. 3, 4, 5 και 7 και προσθήκη παρ. 5Α και 10 στο άρθρο 26Α του ν. 4368/2016. 2. Ρυθμίσεις για την έγκαιρη έναρξη της μεταφοράς μαθητών για το διδακτικό έτος 2024 - 2025. (226/28/9-9-2024) // </t>
    </r>
    <r>
      <rPr>
        <rFont val="Times New Roman"/>
        <b/>
        <color theme="1"/>
        <sz val="11.0"/>
      </rPr>
      <t>B)</t>
    </r>
    <r>
      <rPr>
        <rFont val="Times New Roman"/>
        <color theme="1"/>
        <sz val="11.0"/>
      </rPr>
      <t xml:space="preserve"> 1. Οργανικές Θέσεις καταργούμενων ειρηνοδικείων - Ανακατανομή οργανικών Θέσεων - Τροποποίηση άρθρων 4 και ό ν. 5108/2024. 2. Εκδίκαση ποινικών υποθέσεων σε περίπτωση μεταβολής Τοπικής αρμοδιότητας -Τροποποίηση άρθρου 14 ν. 5108/2024. 3. Αρμοδιότητα Μονομελούς Εφετείου - Συγκρότηση τριμελούς εφετείου κατά αποφάσεων τριμελούς εφετείου - Φύλαξη των πραγμάτων που κατασχέθηκαν - Σφράγιση - Αντιρρήσεις κατά της ποινικής διαταγής - Τροποποίηση περ. δ) άρθρου 110, αντικατάσταση περ. 8 άρθρου 111 και τροποποίηση παρ. 2 άρθρου 268 και άρθρου 412 Κώδικα Ποινικής Δικονομίας. 4. Κλήρωση των συνθέσεων των ποινικών δικαστηρίων - Τροποποίηση παρ. 1 άρθρου 20 Κώδικα Οργανισμού Δικαστηρίων και Κατάστασης Δικαστικών Λειτουργών. 5. Επανακαθορισμός περιφερειών επιθεώρησης πολιτικών και ποινικών δικαστηρίων - Τροποποίηση παρ. 1 άρθρου 94 Κώδικα Οργανισμού Δικαστηρίων και Κατάστασης Δικαστικών Λειτουργών. 6. Προσκόμιση γραμματίων σε υποθέσεις αρμοδιότητας ειρηνοδικείων μετά την έναρξη ισχύος του ν. 5... (227/29/9-9-2024)</t>
    </r>
  </si>
  <si>
    <t>2+6</t>
  </si>
  <si>
    <t xml:space="preserve">Δευτέρα, 9-9, 21:53 και 22:05 </t>
  </si>
  <si>
    <t>https://www.hellenicparliament.gr/Nomothetiko-Ergo/Anazitisi-Nomothetikou-Ergou?law_id=6c127214-8510-4f86-b2c5-b1df0183d58e</t>
  </si>
  <si>
    <r>
      <rPr>
        <rFont val="Times New Roman"/>
        <b/>
        <color theme="1"/>
        <sz val="11.0"/>
      </rPr>
      <t>Α)</t>
    </r>
    <r>
      <rPr>
        <rFont val="Times New Roman"/>
        <b val="0"/>
        <color theme="1"/>
        <sz val="11.0"/>
      </rPr>
      <t>1. Ρυθμίσεις για την ακύρωση ή τροποποίηση άμεσου προσδιορισμού Φόρου, πράξης προσδιορισμού φόρου και πράξης επιβολής προστίμου στον Κώδικα Φορολογικής Διαδικασίας - Τροποποίηση παρ. 5 άρθρου 74, προσθήκη παρ. 6 στο άρθρο 74 και προσθήκη παρ. 5 στο άρθρο 84 Κώδικα Φορολογικής Διαδικασίας. 2. Απόσβεση δικαιωμάτων επί εκπομπών οπτικοακουστικού περιεχομένου - Τροποποίηση παρ. 4 άρθρου 24 Κώδικα Φορολογίας Εισοδήματος. 3. Παράταση χρόνου αναγνώρισης προς έκπτωση των οριστικών ζημιών νομικών προσώπων - Τροποποίηση περ. (β) παρ. 18 άρθρου 66 του ν. 4646/2019 (229/53/11-9-2024) //</t>
    </r>
    <r>
      <rPr>
        <rFont val="Times New Roman"/>
        <b/>
        <color theme="1"/>
        <sz val="11.0"/>
      </rPr>
      <t xml:space="preserve"> Β) </t>
    </r>
    <r>
      <rPr>
        <rFont val="Times New Roman"/>
        <b val="0"/>
        <color theme="1"/>
        <sz val="11.0"/>
      </rPr>
      <t>1. Αναστολή είσπραξης χρεών και πράξεων αναγκαστικής εκτέλεσης πληγέντων από θεομηνίες - Τροποποίηση παρ. 5 άρθρου πέμπτου ν. 2275/1994 και παρ. 1 άρθρου 53 ν. 4797/2021. 2. Μέτρα ενίσχυσης επιχειρήσεων λόγω του ακραίου φαινομένου της 28ης Αυγούστου 2024 στον Παγασητικό Κόλπο. 3. Διαδικασία σύναψης συμβάσεων απασχόλησης προσωπικού σε καταστάσεις έκτακτης ανάγκης - Τροποποίηση παρ. 13 άρθρου 25 ν. 5049/2023. 4. Παράταση προθεσμιών διεξαγωγής γενικών συνελεύσεων κεφαλαιουχικών εταιρειών για το έτος 2024 - Τροποποίηση άρθρου 18 ν. 5055/2023 (230/54/11-9-2024)</t>
    </r>
  </si>
  <si>
    <t>3+4</t>
  </si>
  <si>
    <t xml:space="preserve">Τετάρη 11-9, 23:25 και 23:35 </t>
  </si>
  <si>
    <t>https://www.hellenicparliament.gr/Nomothetiko-Ergo/Anazitisi-Nomothetikou-Ergou?law_id=6f4ba28d-dd8b-4327-b27d-b1e300df83a7</t>
  </si>
  <si>
    <t>1. Ρυθμίσεις για το δικαίωμα χρήσης του όρου «Τοπικός Οίνος» - Τροποποίηση παρ. 2 άρθρου 3 υπ’ αρ. 392169/20.10.1999 κοινής υπουργικής απόφασης, η οποία κυρώθηκε με το άρθρο 53 του ν. 4036/2012. 2. Μισθώσεις ιχθυοτρόφων υδάτων - Προσθήκη παρ. 6 στο άρθρο 38 και τροποποίηση άρθρου 45 ν.δ. 420/1970. 3. Παρατάσεις λειτουργίας κτηνοτροφικών εγκαταστάσεων και παραχώρησης χρήσης αγροτικών ακινήτων - Τροποποίηση παρ. 1 άρθρου 14 και παρ. 3 άρθρου 17α ν. 4056/2012 και παρ. 2 άρθρου 141 ν. 4537/2018. 4. Αποζημιώσεις ζωικού κεφαλαίου από τον Οργανισμό Ελληνικών Γεωργικών Ασφαλίσεων με ζημιογόνο αίτιο τα ακραία καιρικά φαινόμενα έτους 2023. 5. Μητρώο προσωρινών αναπληρωτών και ωρομίσθιων εκπαιδευτικών της Δημόσιας Υπηρεσίας Απασχόλησης - Τροποποίηση παρ. 3 και παρ. 12 στο άρθρο 169 του ν. 5078/2023. 6. Αρμοδιότητες Τμήματος II Εμπορικής Πολιτικής Υπουργείου Εξωτερικών στον τομέα την Υπηρεσιών και Επενδύσεων - Προσθήκη περ. ζ) στο άρθρο 192 ν. 4781/2021 (232/10/16-9-2024)</t>
  </si>
  <si>
    <t>Δευτέρα, 16-9, 22:20</t>
  </si>
  <si>
    <t>https://www.hellenicparliament.gr/Nomothetiko-Ergo/Anazitisi-Nomothetikou-Ergou?law_id=98835331-f9d0-416f-9168-b1ed0171a073</t>
  </si>
  <si>
    <r>
      <rPr>
        <rFont val="Times New Roman"/>
        <b/>
        <color theme="1"/>
        <sz val="11.0"/>
      </rPr>
      <t>Α)</t>
    </r>
    <r>
      <rPr>
        <rFont val="Times New Roman"/>
        <color theme="1"/>
        <sz val="11.0"/>
      </rPr>
      <t xml:space="preserve"> 1. Ζητήματα φορολόγησης πλοίων - Τροποποίηση περ. στ παρ. 2 άρθρου 12 ν. 27/1975, περ. α και υποπερ. v) περ. β παρ. 1 άρθρου 44 ν. 4111/2013. 2. Ρυθμίσεις για την εύρυθμη λειτουργία των αναπτυξιακών προγραμμάτων - Τροποποίηση περ. α) παρ. 1 και προσθήκη παρ. 6 στο άρθρο 34, τροποποίηση παρ. 5 άρθρου 35 ν. 4914/2022. 3. Προσωπικό Ειδικής Υπηρεσίας Συντονισμού Ταμείου Ανάκαμψης - Τροποποίηση άρθρου 278 ν. 4738/2020. 4. Απόσπαση υπαλλήλων της Μονάδας Οργάνωσης της Διαχείρισης των Αναπτυξιακών Προγραμμάτων Ανώνυμη Εταιρεία στη Γενική Γραμματεία Ιδιωτικών Επενδύσεων του Υπουργείου Ανάπτυξης. 5. Ολοκλήρωση της ηλεκτρικής διασύνδεσης Κύπρου - Κρήτης (244/66-25-9-2024) //</t>
    </r>
    <r>
      <rPr>
        <rFont val="Times New Roman"/>
        <b/>
        <color theme="1"/>
        <sz val="11.0"/>
      </rPr>
      <t xml:space="preserve"> Β) </t>
    </r>
    <r>
      <rPr>
        <rFont val="Times New Roman"/>
        <color theme="1"/>
        <sz val="11.0"/>
      </rPr>
      <t>1. Εμβολιασμός κατά της γρίπης του ενήλικου πληθυσμού - Τροποποίηση Παρ. Ι άρθρου 8 ν. 5063/2023. 2. Παράταση ισχύος ρυθμίσεων για την προστασία της δημόσιας υγείας. 3. Μεταβατικές ρυθμίσεις αναφορικά με συμβάσεις που συνήφθησαν από ΤΟ Πρώην Υπουργείο Εργασίας και Κοινωνικών Υποθέσεων. 4. Παράταση προθεσμίας ως προς εκκρεμείς διαδικασίες ειδικής διαχείρισης - Τροποποίηση παρ. 1Α άρθρου 76 ν. 4307/2014. 5. Πίστωση μεριδίου Ελληνικού Δημοσίου λόγω αναχρηματοδότησης έργου για παροχές προς τους χρήστες του Τμήματος Μαλιακός - Κλειδί του Αυτοκινητοδρόμου Πάτρα Αθήνα - Θεσσαλονίκη - Εύζωνοι. 6. Μεταβατικές διατάξεις για την εφαρμογή του νέου δικαστικού χάρτη - Κατάργηση παρ. 4 άρθρου 51 ν. 5134/2024 και τροποποίηση παρ. 1 άρθρου 14 ν. 5108/2024 (245/67/25-9-2024)</t>
    </r>
  </si>
  <si>
    <t>5+6</t>
  </si>
  <si>
    <t>Τετάρτη, 25-9, 23:18 και 23:41</t>
  </si>
  <si>
    <t>https://www.hellenicparliament.gr/Nomothetiko-Ergo/Anazitisi-Nomothetikou-Ergou?law_id=553eac79-acff-482c-b5f7-b1f2000fbce6</t>
  </si>
  <si>
    <t xml:space="preserve">Προϊόν του Μνημονίου Συνεργασίας μεταξύ Ελλάδας και Κύπρου στον τομέα του ψηφιακού μετασχηματισμού (247/11/30-9-2024)
</t>
  </si>
  <si>
    <t>https://www.hellenicparliament.gr/Nomothetiko-Ergo/Anazitisi-Nomothetikou-Ergou?law_id=572c9816-e02d-445e-9ff5-b1f600e9ab25</t>
  </si>
  <si>
    <t>1. Ακατάσχετο τραπεζικών λογαριασμών πάγιας προκαταβολής στους διευθυντές των σχολικών μονάδων - Προμήθεια ξενόγλωσσων βιβλίων - Τροποποίηση παρ. 6 ν. 2817/2000. 2. Ρύθμιση Θεμάτων προϋπολογισμού δήμων - Κάλυψη δαπανών καθαρισμού σχολικών μονάδων από ανταποδοτικά τέλη. 3. Τακτική - περιοδική επιθεώρηση πλοίων - Τροποποίηση παρ. 2 άρθρου 7 β.δ. 542/1968. (252/17-7-10-2024)</t>
  </si>
  <si>
    <t>https://www.hellenicparliament.gr/Nomothetiko-Ergo/Anazitisi-Nomothetikou-Ergou?law_id=2b33da49-bb82-479c-b2ed-b20300af75f7</t>
  </si>
  <si>
    <t>Α. * Λειτουργία ψηφιακής εφαρμογής «Safe Youth» * Μετεγγραφή βάσει οικονομικών και κοινωνικών κριτηρίων - Τροποποίηση παρ. 2 και 3 άρθρου 75 ν. 4692/2020 * Μετεγγραφή αδελφών προπτυχιακών φοιτητών/φοιτητριών - Αντικατάσταση άρθρου 76 ν. 4692/2020 * Καθορισμός προϋποθέσεων για τη διενέργεια πράξεων με χρήση τεχνολογικών μέσων -Τροποποίηση άρθρου 238Α Κώδικα Ποινικής Δικονομίας * Παράταση συμβάσεων εργασίας ορισμένου χρόνου προσωπικού Υπουργείου Κλιματικής Κρίσης και Πολιτικής Προστασίας - Τροποποίηση άρθρου 49 ν. 4807/2021 και άρθρου 10 ν. 5057/2023 (257/22/18-10-2024)// Β. 1. Συνέχιση απασχόλησης ατόμων με αναπηρία που απασχολούνταν σε λυθείσες δημοτικές κοινωφελείς επιχειρήσεις στους οικείους δήμους. 2. Πράξη πρόσληψης προσωπικού ιδιωτικού δικαίου αορίστου και ορισμένου χρόνου - Τροποποίηση παρ. 1 και 3 άρθρου 11 π.δ. 410/1988. 3. Αμοιβαία μετάταξη υπηρετούντων στο Πρόγραμμα «Βοήθεια στο Σπίτι» - Τροποποίηση παρ. 4 άρθρου 91 ν. 4583/2018. 4. Κατάργηση θέσεων Διοικητή και Αναπληρωτή Διοικητή Ψ.Ν.Α. - Αίτηση για θέσεις Διοικητών και Αναπληρωτών Διοικητών Νοσοκομείων. (258/23/18-10-2024)</t>
  </si>
  <si>
    <t xml:space="preserve">Παρασκευή, 18-10-2024, 21:35 και 21:50 </t>
  </si>
  <si>
    <t>https://www.hellenicparliament.gr/Nomothetiko-Ergo/Anazitisi-Nomothetikou-Ergou?law_id=a947e8f1-3572-4eed-b758-b20b0129fb7f</t>
  </si>
  <si>
    <t>A) 1. Κατά τόπο αρμοδιότητα καταργημένων ειρηνοδικείων - Κατά τόπο αρμοδιότητα δευτεροβάθμιων δικαστηρίων κατά αποφάσεων του Πρωτοδικείου Σπάρτης και Λιβαδειάς - Μεταβατικές διατάξεις - Αντικατάσταση παρ. 9 και προσθήκη παρ. 14, 15 και 16 στο άρθρο 14 ν. 5108/2024. 2. Κατάθεση δικογράφου αγωγής που εμπίπτει στην κατά τόπο αρμοδιότητα περιφερειακής έδρας - Τροποποίηση παρ. 1 άρθρου 215 Κώδικα Πολιτικής Δικονομίας - Μεταβατική διάταξη. 3. Ρυθμίσεις για τα γραμμάτια προείσπραξης - Γραμμάτιο για υποθέσεις μικροδιαφορών - Τροποποίηση παρ. 7 και προσθήκη παρ. 8 στο άρθρο 61 Κώδικα Δικηγόρων - Μεταβατικές διατάξεις για τα γραμμάτια προείσπραξης. 4. Επιβολή και εκτέλεση αναμορφωτικών μέτρων - Εξουσιοδοτική διάταξη - Τροποποίηση παρ. 3 άρθρου 122 Ποινικού Κώδικα (265/18/30-10-2024) // B) 1. Κάλυψη ληξιπρόθεσμων οφειλών και χορήγηση ενίσχυσης για τη λειτουργία τηλεθέρμανσης στους Δήμους Κοζάνης, Εορδαίας και Αμυνταίου Περιφέρειας Δυτικής Μακεδονίας - Τροποποίηση παρ. 12 άρθρου εξηκοστού πρώτου ν. 4839/2021. 2. Λειτουργία λιγνιτικών μονάδων παραγωγής ηλεκτρικής ενέργειας που παρέχουν τηλεθέρμανση στον Δήμο Κοζάνης για τη θερμαντική χειμερινή περίοδο 2024-2025. 3. Παράταση προθεσμιών συμμόρφωσης σταθμών Ανανεώσιμων Πηγών Ενέργειας και Συμπαραγωγής Ηλεκτρισμού Θερμότητας Υψηλής Απόδοσης - Τροποποίηση άρθρων 9Α και 10Β ν. 4951/2022. 4. Παράταση προθεσμίας ολοκλήρωσης της διαδικασίας θεσμοθέτησης Περιοχών Οργανωμένης Ανάπτυξης Υδατοκαλλιεργειών - Τροποποίηση άρθρου 63 ν. 4964/2022. 5. Αλλαγή έδρας Βάσεων Επιφυλακής/Ετοιμότητας λόγω επιχειρησιακών αναγκών - Τροποποίηση παρ. 3 άρθρου 6 ν. 4989/2022 (266/19/30-10-2024)</t>
  </si>
  <si>
    <t>Τετάρτη, 30-10-2024, 19:40 και 21:53</t>
  </si>
  <si>
    <t>https://www.hellenicparliament.gr/Nomothetiko-Ergo/Anazitisi-Nomothetikou-Ergou?law_id=f3a47bff-70bf-497c-b2ce-b21400d1c980</t>
  </si>
  <si>
    <t xml:space="preserve">Α) 1. Παράταση προθεσμιών οργανωτικών θεμάτων αρμοδιότητας Υπουργείου Κλιματικής Κρίσης και Πολιτικής Προστασίας - Τροποποίηση παρ. 2 και 3α 14 π.δ. 77/2023, παρ. 2 άρθρου 45 ν. 5082/2024, παρ. 1 άρθρου 214 ν. 5094/2024 και παρ. 1 άρθρου 46 ν. 5116/2024 2. Προαιρετική λειτουργία εμπορικών καταστημάτων και καταστημάτων παροχής υπηρεσιών στον καταναλωτή τις Κυριακές - Τροποποίηση παρ. 1 και 4 άρθρου 16 ν. 4177/2013 3. Θητεία των οργάνων διοίκησης του δημόσιου τομέα - Τροποποίηση παρ. 2 άρθρου 10 ν. 5062/2023 (271/8-11-2024)  // Β) 1. Διαδικασία υπαγωγής δημοσίων συμβάσεων αρμοδιότητας Υπουργείου Υγείας σε συντελεστή Φόρου Προστιθέμενης Αξίας. 2. Υλοποίηση προγράμματος για τη διενέργεια εκκρεμών χειρουργικών επεμβάσεων και άλλων επεμβατικών πράξεων που διενεργούνται πέραν του τακτικού ωραρίου λειτουργίας των νοσοκομείων του Εθνικού Συστήματος Υγείας. 3. Χορήγηση σύνταξης λόγω αναπηρίας από κοινή νόσο - Τροποποίηση παρ. 1 άρθρου 11Α ν. 4387/2016 (272/24 8.11.2024) </t>
  </si>
  <si>
    <t>3+3</t>
  </si>
  <si>
    <t xml:space="preserve">Παρασκευή, 8-11-2024, 23:00 και 23:10  </t>
  </si>
  <si>
    <t>https://www.hellenicparliament.gr/Nomothetiko-Ergo/Anazitisi-Nomothetikou-Ergou?law_id=f37f5844-f1a9-4ebf-aae3-b22601895152</t>
  </si>
  <si>
    <t>Α) 1. Τοπική πρόσκληση για πρόσληψη προσωρινών αναπληρωτών εκπαιδευτικών - Προσθήκη άρθρου 63Α στον ν. 4589/2019 2. Διδακτικά βιβλία - Μητρώο Διδακτικών Βιβλίων - Ψηφιακή Βιβλιοθήκη Διδακτικών Βιβλίων - Τροποποίηση παρ. 5, 6, 7, 17 και 20 και προσθήκη παρ. 23 και 24 στο άρθρο 84 ν. 4823/2021 3. Ανώτατο όριο αμοιβών ιατρών του Ειδικού Σώματος Ιατρών του Κέντρου Πιστοποίησης Αναπηρίας - Τροποποίηση παρ. 3 και 4 άρθρου 104 ν. 4961/2022 (277/12/25-11-2024) // Β) 1. Ρύθμιση αστικού συγκοινωνιακού έργου Περιφερειακής Ενότητας Θεσσαλονίκης - Τροποποίηση άρθρου 3, παρ. 4 άρθρου 11 και παρ. 1 άρθρου 26 ν. 4482/2017. 2. Οδηγοί για την εκτέλεση του συγκοινωνιακού έργου Οργανισμού Αστικών Συγκοινωνιών Θεσσαλονίκης. 3. Αδειοδότηση αστικού σιδηροδρόμου. 4. Οικονομικές καταστάσεις και εκθέσεις δραστηριότητας εργοληπτικών επιχειρήσεων. (278/13/25-11-2024)</t>
  </si>
  <si>
    <t>Δευτέρα, 25-11-2024, 22:40 και 22:42</t>
  </si>
  <si>
    <t>https://www.hellenicparliament.gr/Nomothetiko-Ergo/Anazitisi-Nomothetikou-Ergou?law_id=9ac58948-6ada-4ff9-a2d1-b22d018311f2</t>
  </si>
  <si>
    <t>1. Παράταση ισχύος ρυθμίσεων για την ενίσχυση της δημόσιας υγείας. 2. Ειδικές ρυθμίσεις για την υποχρεωτική υπηρεσία προσωπικού ιατρού - Προσθήκη παρ. 3 στο άρθρο 47 ν. 5157/2024. 3. Εφαρμογή συστήματος ποσοστιαίων επιστροφών (rebate) από τις φαρμακευτικές εταιρείες προς τη δημόσια ασφάλιση για τα έτη 2006, 2007 και 2008 και ρύθμιση οφειλών - Τροποποίηση άρθρου 122 ν. 4611/2019. 4. Ρυθμίσεις για τον μηχανισμό αυτόματης επιστροφής (clawback) - Τροποποίηση περ. στ΄ παρ. 1 άρθρου 11 ν. 4052/2012 και άρθρου 25 ν. 4549/2018 (281/31/27-11-2024)</t>
  </si>
  <si>
    <t xml:space="preserve">Τετάρτη, 27-11-2024, 22:50 </t>
  </si>
  <si>
    <t>https://www.hellenicparliament.gr/Nomothetiko-Ergo/Anazitisi-Nomothetikou-Ergou?law_id=82271dfd-dffd-46af-98b2-b23400034f68</t>
  </si>
  <si>
    <t>1. Τιμή εκκίνησης που ισχύει μεταβατικά σε περίπτωση δικαστικής ακύρωσης - Προσθήκη παρ. 1Ε στο άρθρο 41 ν. 1249/1982. 2. Ρύθμιση ειδικότερων θεμάτων για την εταιρεία με την επωνυμία «Εταιρεία Ακινήτων του Δημοσίου Α.Ε.». 3. Διαδικτυακή διεξαγωγή αριθμοπαιχνιδιού Eurojackpot - Τροποποίηση παρ. 1 και 2 άρθρου 185 ν. 4972/2022. 4. Απόκτηση μετοχών εταιρείας με την επωνυμία «ΔΕΠΑ ΕΜΠΟΡΙΑΣ Α.Ε.» από το Ταμείο Αξιοποίησης Ιδιωτικής Περιουσίας του Δημοσίου. 5. Έκπτωση δωρεών υπέρ φορέων Γενικής Κυβέρνησης - Τροποποίηση παρ. 8 άρθρου 47 Κώδικα Φορολογίας Εισοδήματος (286/72/2-12-2024)</t>
  </si>
  <si>
    <t>Δευτέρα, 2-12-2024, 23:23</t>
  </si>
  <si>
    <t>https://www.hellenicparliament.gr/Nomothetiko-Ergo/Anazitisi-Nomothetikou-Ergou?law_id=e392ebde-4cfe-43be-86f0-b230016a8127</t>
  </si>
  <si>
    <t>1. Παράταση καταβολής προσωπικής διαφοράς στους συνταξιούχους του Λογαριασμού Επικουρήσεως Προσωπικού Εθνικής Τραπέζης της Ελλάδος (ΛΕΠΕΤΕ) και του Ειδικού Λογαριασμού Επικουρήσεως Προσωπικού Εθνικής Τραπέζης της Ελλάδος - Πρώην Προσωπικού Εθνικής Ακινήτων Α.Ε. στον Ηλεκτρονικού Εθνικού Φορέα Κοινωνικής Ασφάλισης Προσθήκη τίτλου και τροποποίηση παρ. 5 και 6 άρθρου εικοστού τετάρτου ν. 4618/2019. 2. Στρατηγική επενδύσεων Ταμείου Επικουρικής Κεφαλαιοποιητικής Ασφάλισης (Τ.Ε.Κ.Α.) - Προσθήκη παρ. 7 στο άρθρο 47 ν. 4826/2021. 3. Υλοποίηση του εθνικού προγράμματος πληροφόρησης και εκπαίδευσης για τους Έλληνες τυφλούς - Τροποποίηση παρ. 3 άρθρου 7 ν. 1866/1989. 4. Παράταση του χρονικού διαστήματος εντός του οποίου ο προϋπολογισμός του Οργανισμού Διαχείρισης και Ανάπτυξης Πολιτιστικών Πόρων βαρύνεται με την κάλυψη της δαπάνης που προβλέπεται στην περ. ιζ) της παρ. 1 του άρθρου 16 του ν. 4761/2020 - Τροποποίηση παρ. 10 άρθρου 43 ν. 4761/2020. 5. Τακτικές και έκτακτες κρίσεις - Τροποποίη... (289/18/3-12-2024)</t>
  </si>
  <si>
    <t xml:space="preserve">Τρίτη, 3-12-2024, 23:35. </t>
  </si>
  <si>
    <t>https://www.hellenicparliament.gr/Nomothetiko-Ergo/Anazitisi-Nomothetikou-Ergou?law_id=fd96e50a-8548-4d34-acbd-b23b00050099</t>
  </si>
  <si>
    <r>
      <rPr>
        <rFont val="Times New Roman"/>
        <b/>
        <color theme="1"/>
        <sz val="11.0"/>
      </rPr>
      <t>Α)</t>
    </r>
    <r>
      <rPr>
        <rFont val="Times New Roman"/>
        <color theme="1"/>
        <sz val="11.0"/>
      </rPr>
      <t xml:space="preserve">1. Παρατηρητήριο τιμών παιδικών παιχνιδιών «Το καλάθι του Αϊ Βασίλη» - Τροποποίηση παρ. 1 άρθρου 127 ν. 5003/2022 2. Αρμοδιότητα αδειοδότησης εγκαταστάσεων εφοδιαστικής αλυσίδας - Τροποποίηση παρ. 14 άρθρου 17 ν. 3982/20 11 3. Παράταση ισχύος ανωτάτου ορίου αναπροσαρμογής μισθώματος για Εμπορικές και επαγγελματικές μισθώσεις ακινήτων - Τροποποίηση παρ. Ι άρθρου 96 ν. 5007/2022 4. Επανάληψη εκλογικής διαδικασίας στο Επιμελητήριο Λέσβου λόγω της θεομηνίας που έπληξε τη Λήμνο την 30ή Νοεμβρίου 2024 5. Συμπερίληψη των πάσης Φύσεως δαπανών των σχολικών μονάδων στις υποχρεωτικές δαπάνες των δήμων - Τροποποίηση Περ. ιζ) παρ. 1 άρθρου 158 Κώδικα Δήμων και Κοινοτήτων (293/12/9-12-2024)// </t>
    </r>
    <r>
      <rPr>
        <rFont val="Times New Roman"/>
        <b/>
        <color theme="1"/>
        <sz val="11.0"/>
      </rPr>
      <t xml:space="preserve">Β) 1. </t>
    </r>
    <r>
      <rPr>
        <rFont val="Times New Roman"/>
        <color theme="1"/>
        <sz val="11.0"/>
      </rPr>
      <t>Προσδιορισμός τρόπου καταμέτρησης ιδιοκαταναλώσεων σε σταθμούς αποθήκευσης ηλεκτρικής ενέργειας - Προσθήκη παρ. 13 στο άρθρο 132ΣΤ ν. 4001/2011 2. Ένταξη της μονάδας Ατμοηλεκτρικός Σταθμός Μελίτης σε καθεστώς ψυχρής εφεδρείας για τη χειμερινή περίοδο 2024 - 2025 3. Ειδικές ρυθμίσεις για την κάλυψη αναγκών εγκατάστασης ποδοσφαιρικών γηπέδων - Τροποποίηση άρθρου 45 ν. 4872/2021 4. Παράταση προθεσμίας καταβολής επιδομάτων και λοιπών παροχών σε χρήμα μέσω προπληρωμένης κάρτας 5. Διορθώσεις παροραμάτων ν. 5140/2024 - Τροποποίηση, παρ. 2 άρθρου 20, παρ. 3 άρθρου 22, παρ. 1 άρθρου 34, παρ. 1 και 2 άρθρου 39, περ. γ) άρθρου 42, παρ. 2 και 3 άρθρου 73 ν. 5140/2024 (294/13/9-12-2024)</t>
    </r>
  </si>
  <si>
    <t xml:space="preserve">Δευτέρα, 9-12-2024, 22:10 και 23:05 </t>
  </si>
  <si>
    <t>https://www.hellenicparliament.gr/Nomothetiko-Ergo/Anazitisi-Nomothetikou-Ergou?law_id=2d32a5b9-b175-4a0a-b61f-b23c00000f50</t>
  </si>
  <si>
    <t>Α) Ορισμός εκλογικής Κρατικής χρηματοδότησης πολιτικών κομμάτων και επιστροφή της σε περίπτωση μη συμμετοχής σε εκλογική αναμέτρηση - Αναστολή χρηματοδότησης Κομμάτων και συνασπισμών Κομμάτων σε περιπτώσεις καταδίκης του επικεφαλής και χρόνος εκκίνησης της αναστολής - Τροποποίηση υποπερ. ββ) περ. β) παρ. 1 άρθρου 1, άρθρου 2 και παρ. 1 άρθρου 6 του π.δ. 15/2022 (296/1/16-12-2024) // Β)  1. Ρυθμίσεις για τους Επαγγελματίες Οπλίτες - Τροποποίηση παρ. 1 και 3 άρθρου 13 ν. 2936/2001. 2. Ρυθμίσεις για το Πυροσβεστικό Σώμα - Τροποποίηση παρ. 1 άρθρου 109, υποπερ. ζζ) περ. β) παρ. 2 άρθρου 113 και προσθήκη παρ. 3 στο άρθρο 125 ν. 4662/2020. 3. Αποπληρωμή Χρηματικών Ενταλμάτων Προπληρωμής για τη συντήρηση και επισκευή ελικοπτέρων του Πυροσβεστικού Σώματος. 4. Προκήρυξη Ανώτατου Συμβουλίου Επιλογής Προσωπικού για πλήρωση κενών θέσεων εκπαιδευτικών και λοιπού προσωπικού της πρωτοβάθμιας και δευτεροβάθμιας εκπαίδευσης, προσμέτρηση εκπαιδευτικής προϋπηρεσίας στην ιδιωτική εκπαίδευση και κατάρτιση προσωρινών και τελικών αξιολογικών πινάκων - Τροποποίηση παρ. 1 και προσθήκη παρ. 6 στο άρθρο 54, τροποποίηση περ. β) άρθρου 57 και παρ. 1, 3 και 4 άρθρου 61 ν. 4589/2019 (297/2/16-12-2024)</t>
  </si>
  <si>
    <t>Δευτέρα, 16-12-2024, 23:05 και 23:23</t>
  </si>
  <si>
    <t>https://www.hellenicparliament.gr/Nomothetiko-Ergo/Anazitisi-Nomothetikou-Ergou?law_id=99f25ba3-d9ce-45db-8f42-b243000487ea</t>
  </si>
  <si>
    <t>Α) 1. Περιβαλλοντικό τέλος - Τροποποίηση παρ. 3 άρθρου 5 ν. 4710/2020. 2. Κατασκευή νέου λιμένα Θήρας - Τροποποίηση παρ. 6 άρθρου 5 π.δ. 82/2023. 3. Αναστολή ορίου ηλικίας απόσυρσης των Επιβατηγών Δημόσιας Χρήσης οχημάτων ΤΑΞΙ και Ειδικής Μίσθωσης, με έδρα περιοχές που έχουν τεθεί σε κατάσταση έκτακτης ανάγκης πολιτικής προστασίας - Τροποποίηση παρ. 5 άρθρου 89 και παρ. 5 άρθρου 92 ν. 4070/2012. 4. Δημιουργία Ειδικού Μητρώου μηχανικών ΓΑΙΛΟΣΕ Α.Ε.. 5. Ρύθμιση Θεμάτων λιμενικών υποδομών - Τροποποίηση άρθρου δέκατου ένατου ν. 2932/2001. 6. Επιδότηση οφειλών των Δημοτικών Επιχειρήσεων ’Ύδρευσης και Αποχέτευσης προς παρόχους ηλεκτρικής ενέργειας (298/7/17-12-2024)// Β) 1. Περιορισμός των προμηθειών και λοιπών χρεώσεων των παρόχων υπηρεσιών πληρωμών. 2. Ενίσχυση του ανταγωνισμού στο χρηματοπιστωτικό σύστημα Αντικατάσταση παρ. 4άρθρου 153 ν. 4261/2014. 3. Ανώτατο όριο προμήθειας σε συναλλαγές έως είκοσι ευρώ που διενεργούνται με χρεωστικές, πιστωτικές και προπληρωμένες κάρτες ιδιωτών - Τροποποίηση παρ. 1 άρθρου 64 ν. 5108/2024. 4. Προσαύξηση κυρίου φόρου κτισμάτων πιστωτικών ιδρυμάτων και διαχειριστών και αγοραστών πιστώσεων - Προσθήκη Ενότητας ΣΤ΄ στο άρθρο 4 του ν. 4223/2013. 5. Απαλλαγή από τη συμμετοχή στη φαρμακευτική δαπάνη προσώπων που Θα δικαιούνταν την παροχή του Επιδόματος Κοινωνικής Αλληλεγγύης Συνταξιούχων εάν είχαν καταστεί συνταξιούχοι κατά το τελευταίο έτος καταβολής του - Προσθήκη παρ. 1Α στο άρθρο δεύτερο του ν. 4655/2020. 6. Επίδομα ιδιαιτέρων συνθηκών εργασίας και επικινδυνότητας - Τροποποίηση της Περ. Β΄ άρθρου 127 ν. 4472/2017 (296/6/17-12-2024) // Γ) . Παρατάσεις ισχύος ρυθμίσεων Υπουργείου Υποδομών και Μεταφορών. 2. Παρατάσεις ισχύος άλλων ρυθμίσεων. 3. Παράταση της αναπροσαρμογής των συντάξιμων αποδοχών, των ασφαλιστέων αποδοχών και των ποσών των ασφαλιστικών κατηγοριών βάσει της ετήσιας μεταβολής του Δείκτη Τιμών Καταναλωτή. 4. Παράταση χρόνου παραμονής στην υπηρεσία ιατρών κλάδου Εθνικού Συστήματος Υγείας - Αντικατάσταση παρ. 1 άρθρου 6 ν. 5161/2024. 5. Πρακτική άσκηση στο πλαίσιο δράσεων του Εθνικού Σχεδίου Ανάκαμψης και Ανθεκτικότητας «Ελλάδα 2.0». 6. Μεταβατικές διατάξεις για τον Νέο Οικοδομικό Κανονισμό - Εξουσιοδοτική διάταξη (300/7/18-12-2024)</t>
  </si>
  <si>
    <t>Τρίτη 17-12-2024, 23:52 και 23:57// Τετάρτη 18-12-2024, 00:30</t>
  </si>
  <si>
    <t>(αποτελέσματα)</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</si>
</sst>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dd\,\ d\-m\,\ h:mm"/>
    <numFmt numFmtId="165" formatCode="dddd\,\ d\-m\.\ h:mm"/>
  </numFmts>
  <fonts count="5">
    <font>
      <sz val="11.0"/>
      <color theme="1"/>
      <name val="Calibri"/>
      <scheme val="minor"/>
    </font>
    <font>
      <sz val="11.0"/>
      <color theme="1"/>
      <name val="Times New Roman"/>
    </font>
    <font>
      <sz val="11.0"/>
      <color theme="1"/>
      <name val="Calibri"/>
    </font>
    <font>
      <u/>
      <sz val="11.0"/>
      <color theme="1"/>
      <name val="Times New Roman"/>
    </font>
    <font>
      <b/>
      <sz val="11.0"/>
      <color theme="1"/>
      <name val="Times New Roman"/>
    </font>
  </fonts>
  <fills count="2">
    <fill>
      <patternFill patternType="none"/>
    </fill>
    <fill>
      <patternFill patternType="lightGray"/>
    </fill>
  </fills>
  <borders count="1">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Font="1"/>
    <xf borderId="0" fillId="0" fontId="3" numFmtId="0" xfId="0" applyAlignment="1" applyFont="1">
      <alignment shrinkToFit="0" wrapText="1"/>
    </xf>
    <xf borderId="0" fillId="0" fontId="1" numFmtId="14" xfId="0" applyAlignment="1" applyFont="1" applyNumberFormat="1">
      <alignment shrinkToFit="0" wrapText="1"/>
    </xf>
    <xf borderId="0" fillId="0" fontId="1" numFmtId="164" xfId="0" applyAlignment="1" applyFont="1" applyNumberFormat="1">
      <alignment shrinkToFit="0" wrapText="1"/>
    </xf>
    <xf borderId="0" fillId="0" fontId="1" numFmtId="49" xfId="0" applyAlignment="1" applyFont="1" applyNumberFormat="1">
      <alignment shrinkToFit="0" wrapText="1"/>
    </xf>
    <xf borderId="0" fillId="0" fontId="1" numFmtId="165" xfId="0" applyAlignment="1" applyFont="1" applyNumberFormat="1">
      <alignment shrinkToFit="0"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hellenicparliament.gr/Nomothetiko-Ergo/Anazitisi-Nomothetikou-Ergou?law_id=a947e8f1-3572-4eed-b758-b20b0129fb7f" TargetMode="External"/><Relationship Id="rId42" Type="http://schemas.openxmlformats.org/officeDocument/2006/relationships/hyperlink" Target="https://www.hellenicparliament.gr/Nomothetiko-Ergo/Anazitisi-Nomothetikou-Ergou?law_id=f37f5844-f1a9-4ebf-aae3-b22601895152" TargetMode="External"/><Relationship Id="rId41" Type="http://schemas.openxmlformats.org/officeDocument/2006/relationships/hyperlink" Target="https://www.hellenicparliament.gr/Nomothetiko-Ergo/Anazitisi-Nomothetikou-Ergou?law_id=f3a47bff-70bf-497c-b2ce-b21400d1c980" TargetMode="External"/><Relationship Id="rId44" Type="http://schemas.openxmlformats.org/officeDocument/2006/relationships/hyperlink" Target="https://www.hellenicparliament.gr/Nomothetiko-Ergo/Anazitisi-Nomothetikou-Ergou?law_id=82271dfd-dffd-46af-98b2-b23400034f68" TargetMode="External"/><Relationship Id="rId43" Type="http://schemas.openxmlformats.org/officeDocument/2006/relationships/hyperlink" Target="https://www.hellenicparliament.gr/Nomothetiko-Ergo/Anazitisi-Nomothetikou-Ergou?law_id=9ac58948-6ada-4ff9-a2d1-b22d018311f2" TargetMode="External"/><Relationship Id="rId46" Type="http://schemas.openxmlformats.org/officeDocument/2006/relationships/hyperlink" Target="https://www.hellenicparliament.gr/Nomothetiko-Ergo/Anazitisi-Nomothetikou-Ergou?law_id=fd96e50a-8548-4d34-acbd-b23b00050099" TargetMode="External"/><Relationship Id="rId45" Type="http://schemas.openxmlformats.org/officeDocument/2006/relationships/hyperlink" Target="https://www.hellenicparliament.gr/Nomothetiko-Ergo/Anazitisi-Nomothetikou-Ergou?law_id=e392ebde-4cfe-43be-86f0-b230016a8127" TargetMode="External"/><Relationship Id="rId1" Type="http://schemas.openxmlformats.org/officeDocument/2006/relationships/hyperlink" Target="https://www.hellenicparliament.gr/Nomothetiko-Ergo/Anazitisi-Nomothetikou-Ergou?law_id=4e732007-070a-475a-ac45-b0f3001636e8" TargetMode="External"/><Relationship Id="rId2" Type="http://schemas.openxmlformats.org/officeDocument/2006/relationships/hyperlink" Target="https://www.hellenicparliament.gr/Nomothetiko-Ergo/Anazitisi-Nomothetikou-Ergou?law_id=07833c50-858f-4cb2-8ac8-b0f500004d2c" TargetMode="External"/><Relationship Id="rId3" Type="http://schemas.openxmlformats.org/officeDocument/2006/relationships/hyperlink" Target="https://www.hellenicparliament.gr/Nomothetiko-Ergo/Anazitisi-Nomothetikou-Ergou?law_id=43af2103-4781-4edc-8172-b0fd00ed911b" TargetMode="External"/><Relationship Id="rId4" Type="http://schemas.openxmlformats.org/officeDocument/2006/relationships/hyperlink" Target="https://www.hellenicparliament.gr/Nomothetiko-Ergo/Anazitisi-Nomothetikou-Ergou?law_id=39f9737a-0817-4abf-a4f5-b106016d0bfc" TargetMode="External"/><Relationship Id="rId9" Type="http://schemas.openxmlformats.org/officeDocument/2006/relationships/hyperlink" Target="https://www.hellenicparliament.gr/Nomothetiko-Ergo/Anazitisi-Nomothetikou-Ergou?law_id=370e40cc-4375-4b0c-aadd-b11f01889995" TargetMode="External"/><Relationship Id="rId48" Type="http://schemas.openxmlformats.org/officeDocument/2006/relationships/hyperlink" Target="https://www.hellenicparliament.gr/Nomothetiko-Ergo/Anazitisi-Nomothetikou-Ergou?law_id=99f25ba3-d9ce-45db-8f42-b243000487ea" TargetMode="External"/><Relationship Id="rId47" Type="http://schemas.openxmlformats.org/officeDocument/2006/relationships/hyperlink" Target="https://www.hellenicparliament.gr/Nomothetiko-Ergo/Anazitisi-Nomothetikou-Ergou?law_id=2d32a5b9-b175-4a0a-b61f-b23c00000f50" TargetMode="External"/><Relationship Id="rId49" Type="http://schemas.openxmlformats.org/officeDocument/2006/relationships/drawing" Target="../drawings/drawing1.xml"/><Relationship Id="rId5" Type="http://schemas.openxmlformats.org/officeDocument/2006/relationships/hyperlink" Target="https://www.hellenicparliament.gr/Nomothetiko-Ergo/Anazitisi-Nomothetikou-Ergou?law_id=ae637cfd-479e-4a93-ad2b-b10a0166ca64" TargetMode="External"/><Relationship Id="rId6" Type="http://schemas.openxmlformats.org/officeDocument/2006/relationships/hyperlink" Target="https://www.hellenicparliament.gr/Nomothetiko-Ergo/Anazitisi-Nomothetikou-Ergou?law_id=ebe2964c-c991-4ac0-9c09-b109017cdcad" TargetMode="External"/><Relationship Id="rId7" Type="http://schemas.openxmlformats.org/officeDocument/2006/relationships/hyperlink" Target="https://www.hellenicparliament.gr/Nomothetiko-Ergo/Anazitisi-Nomothetikou-Ergou?law_id=d1e6b29e-d8a1-4ca9-8dd2-b1120005f3f0" TargetMode="External"/><Relationship Id="rId8" Type="http://schemas.openxmlformats.org/officeDocument/2006/relationships/hyperlink" Target="https://www.hellenicparliament.gr/Nomothetiko-Ergo/Anazitisi-Nomothetikou-Ergou?law_id=01e0519a-0bc8-405a-95a4-b11801856ee5" TargetMode="External"/><Relationship Id="rId31" Type="http://schemas.openxmlformats.org/officeDocument/2006/relationships/hyperlink" Target="https://www.hellenicparliament.gr/Nomothetiko-Ergo/Anazitisi-Nomothetikou-Ergou?law_id=42d74661-cc64-4eb6-ac11-b1b5018b0161" TargetMode="External"/><Relationship Id="rId30" Type="http://schemas.openxmlformats.org/officeDocument/2006/relationships/hyperlink" Target="https://www.hellenicparliament.gr/Nomothetiko-Ergo/Anazitisi-Nomothetikou-Ergou?law_id=d72b155f-7765-484d-9fee-b1b201871f70" TargetMode="External"/><Relationship Id="rId33" Type="http://schemas.openxmlformats.org/officeDocument/2006/relationships/hyperlink" Target="https://www.hellenicparliament.gr/Nomothetiko-Ergo/Anazitisi-Nomothetikou-Ergou?law_id=4a3604a4-2ffc-4813-bd62-b1dc016bcf65" TargetMode="External"/><Relationship Id="rId32" Type="http://schemas.openxmlformats.org/officeDocument/2006/relationships/hyperlink" Target="https://www.hellenicparliament.gr/Nomothetiko-Ergo/Anazitisi-Nomothetikou-Ergou?law_id=cea77e1f-b8d3-4645-89b6-b1b601829a14" TargetMode="External"/><Relationship Id="rId35" Type="http://schemas.openxmlformats.org/officeDocument/2006/relationships/hyperlink" Target="https://www.hellenicparliament.gr/Nomothetiko-Ergo/Anazitisi-Nomothetikou-Ergou?law_id=6f4ba28d-dd8b-4327-b27d-b1e300df83a7" TargetMode="External"/><Relationship Id="rId34" Type="http://schemas.openxmlformats.org/officeDocument/2006/relationships/hyperlink" Target="https://www.hellenicparliament.gr/Nomothetiko-Ergo/Anazitisi-Nomothetikou-Ergou?law_id=6c127214-8510-4f86-b2c5-b1df0183d58e" TargetMode="External"/><Relationship Id="rId37" Type="http://schemas.openxmlformats.org/officeDocument/2006/relationships/hyperlink" Target="https://www.hellenicparliament.gr/Nomothetiko-Ergo/Anazitisi-Nomothetikou-Ergou?law_id=553eac79-acff-482c-b5f7-b1f2000fbce6" TargetMode="External"/><Relationship Id="rId36" Type="http://schemas.openxmlformats.org/officeDocument/2006/relationships/hyperlink" Target="https://www.hellenicparliament.gr/Nomothetiko-Ergo/Anazitisi-Nomothetikou-Ergou?law_id=98835331-f9d0-416f-9168-b1ed0171a073" TargetMode="External"/><Relationship Id="rId39" Type="http://schemas.openxmlformats.org/officeDocument/2006/relationships/hyperlink" Target="https://www.hellenicparliament.gr/Nomothetiko-Ergo/Anazitisi-Nomothetikou-Ergou?law_id=2b33da49-bb82-479c-b2ed-b20300af75f7" TargetMode="External"/><Relationship Id="rId38" Type="http://schemas.openxmlformats.org/officeDocument/2006/relationships/hyperlink" Target="https://www.hellenicparliament.gr/Nomothetiko-Ergo/Anazitisi-Nomothetikou-Ergou?law_id=572c9816-e02d-445e-9ff5-b1f600e9ab25" TargetMode="External"/><Relationship Id="rId20" Type="http://schemas.openxmlformats.org/officeDocument/2006/relationships/hyperlink" Target="https://www.hellenicparliament.gr/Nomothetiko-Ergo/Anazitisi-Nomothetikou-Ergou?law_id=53432a6a-3ebe-48b5-a750-b16f01863d13" TargetMode="External"/><Relationship Id="rId22" Type="http://schemas.openxmlformats.org/officeDocument/2006/relationships/hyperlink" Target="https://www.hellenicparliament.gr/Nomothetiko-Ergo/Anazitisi-Nomothetikou-Ergou?law_id=4d752a05-e963-4a4c-a976-b18c017cfe03" TargetMode="External"/><Relationship Id="rId21" Type="http://schemas.openxmlformats.org/officeDocument/2006/relationships/hyperlink" Target="https://www.hellenicparliament.gr/Nomothetiko-Ergo/Anazitisi-Nomothetikou-Ergou?law_id=66e07a5d-01c9-4299-bf6a-b17001536545" TargetMode="External"/><Relationship Id="rId24" Type="http://schemas.openxmlformats.org/officeDocument/2006/relationships/hyperlink" Target="https://www.hellenicparliament.gr/Nomothetiko-Ergo/Anazitisi-Nomothetikou-Ergou?law_id=d86f4da8-d059-4d92-91b4-b1960159961e" TargetMode="External"/><Relationship Id="rId23" Type="http://schemas.openxmlformats.org/officeDocument/2006/relationships/hyperlink" Target="https://www.hellenicparliament.gr/Nomothetiko-Ergo/Anazitisi-Nomothetikou-Ergou?law_id=9267dd4a-f82f-40be-9c91-b19400921f48" TargetMode="External"/><Relationship Id="rId26" Type="http://schemas.openxmlformats.org/officeDocument/2006/relationships/hyperlink" Target="https://www.hellenicparliament.gr/Nomothetiko-Ergo/Anazitisi-Nomothetikou-Ergou?law_id=b9af03b4-4eb4-4068-8554-b19a01875281" TargetMode="External"/><Relationship Id="rId25" Type="http://schemas.openxmlformats.org/officeDocument/2006/relationships/hyperlink" Target="https://www.hellenicparliament.gr/Nomothetiko-Ergo/Anazitisi-Nomothetikou-Ergou?law_id=190e4702-2792-4231-897a-b1a001645c64" TargetMode="External"/><Relationship Id="rId28" Type="http://schemas.openxmlformats.org/officeDocument/2006/relationships/hyperlink" Target="https://www.hellenicparliament.gr/Nomothetiko-Ergo/Anazitisi-Nomothetikou-Ergou?law_id=859bdbd8-2c13-4ca7-abb7-b1a7018b7d8f" TargetMode="External"/><Relationship Id="rId27" Type="http://schemas.openxmlformats.org/officeDocument/2006/relationships/hyperlink" Target="https://www.hellenicparliament.gr/Nomothetiko-Ergo/Anazitisi-Nomothetikou-Ergou?law_id=7b1656db-375b-4032-9dfd-b1a4016b7038" TargetMode="External"/><Relationship Id="rId29" Type="http://schemas.openxmlformats.org/officeDocument/2006/relationships/hyperlink" Target="https://www.hellenicparliament.gr/Nomothetiko-Ergo/Anazitisi-Nomothetikou-Ergou?law_id=bc8496ef-6253-4d9d-8cff-b1b000ec7684" TargetMode="External"/><Relationship Id="rId11" Type="http://schemas.openxmlformats.org/officeDocument/2006/relationships/hyperlink" Target="https://www.hellenicparliament.gr/Nomothetiko-Ergo/Anazitisi-Nomothetikou-Ergou?law_id=f219ea0b-b109-4521-8e7d-b131018a072e" TargetMode="External"/><Relationship Id="rId10" Type="http://schemas.openxmlformats.org/officeDocument/2006/relationships/hyperlink" Target="https://www.hellenicparliament.gr/Nomothetiko-Ergo/Anazitisi-Nomothetikou-Ergou?law_id=2dbda710-1bcc-4182-8665-b1260150913a" TargetMode="External"/><Relationship Id="rId13" Type="http://schemas.openxmlformats.org/officeDocument/2006/relationships/hyperlink" Target="https://www.hellenicparliament.gr/Nomothetiko-Ergo/Anazitisi-Nomothetikou-Ergou?law_id=bee2ff7c-5603-47de-9a78-b13a01757e36" TargetMode="External"/><Relationship Id="rId12" Type="http://schemas.openxmlformats.org/officeDocument/2006/relationships/hyperlink" Target="https://www.hellenicparliament.gr/Nomothetiko-Ergo/Anazitisi-Nomothetikou-Ergou?law_id=b08b5040-03b3-4f93-abff-b12c01568431" TargetMode="External"/><Relationship Id="rId15" Type="http://schemas.openxmlformats.org/officeDocument/2006/relationships/hyperlink" Target="https://www.hellenicparliament.gr/Nomothetiko-Ergo/Anazitisi-Nomothetikou-Ergou?law_id=1d11fe0f-b553-4a8f-a5eb-b14d016c4702" TargetMode="External"/><Relationship Id="rId14" Type="http://schemas.openxmlformats.org/officeDocument/2006/relationships/hyperlink" Target="https://www.hellenicparliament.gr/Nomothetiko-Ergo/Anazitisi-Nomothetikou-Ergou?law_id=7d38e70b-2a3d-4b23-ab26-b1490150c874" TargetMode="External"/><Relationship Id="rId17" Type="http://schemas.openxmlformats.org/officeDocument/2006/relationships/hyperlink" Target="https://www.hellenicparliament.gr/Nomothetiko-Ergo/Anazitisi-Nomothetikou-Ergou?law_id=1b3e04f9-6f6f-466d-8da3-b154000491fe" TargetMode="External"/><Relationship Id="rId16" Type="http://schemas.openxmlformats.org/officeDocument/2006/relationships/hyperlink" Target="https://www.hellenicparliament.gr/Nomothetiko-Ergo/Anazitisi-Nomothetikou-Ergou?law_id=bf92fb6a-f3da-46f6-b585-b14f0172d446" TargetMode="External"/><Relationship Id="rId19" Type="http://schemas.openxmlformats.org/officeDocument/2006/relationships/hyperlink" Target="https://www.hellenicparliament.gr/Nomothetiko-Ergo/Anazitisi-Nomothetikou-Ergou?law_id=838d13db-796f-42f8-a3fa-b157017e30e2" TargetMode="External"/><Relationship Id="rId18" Type="http://schemas.openxmlformats.org/officeDocument/2006/relationships/hyperlink" Target="https://www.hellenicparliament.gr/Nomothetiko-Ergo/Anazitisi-Nomothetikou-Ergou?law_id=506edc29-9d64-45b6-9438-b156017b314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21.71"/>
    <col customWidth="1" min="2" max="2" width="25.14"/>
    <col customWidth="1" min="3" max="3" width="8.71"/>
    <col customWidth="1" min="4" max="4" width="13.71"/>
    <col customWidth="1" min="5" max="5" width="20.0"/>
    <col customWidth="1" min="6" max="6" width="140.71"/>
    <col customWidth="1" min="7" max="9" width="20.0"/>
    <col customWidth="1" min="10" max="10" width="27.14"/>
    <col customWidth="1" min="11" max="11" width="27.29"/>
    <col customWidth="1" min="12" max="12" width="19.29"/>
    <col customWidth="1" min="13" max="13" width="20.86"/>
    <col customWidth="1" min="14" max="26" width="8.71"/>
  </cols>
  <sheetData>
    <row r="1" ht="14.25" customHeight="1">
      <c r="A1" s="1" t="s">
        <v>0</v>
      </c>
      <c r="B1" s="1" t="s">
        <v>1</v>
      </c>
      <c r="C1" s="2"/>
      <c r="D1" s="1" t="s">
        <v>2</v>
      </c>
      <c r="E1" s="1" t="s">
        <v>3</v>
      </c>
      <c r="F1" s="1" t="s">
        <v>4</v>
      </c>
      <c r="G1" s="1" t="s">
        <v>5</v>
      </c>
      <c r="H1" s="1" t="s">
        <v>6</v>
      </c>
      <c r="I1" s="1" t="s">
        <v>7</v>
      </c>
      <c r="J1" s="1" t="s">
        <v>8</v>
      </c>
      <c r="K1" s="1" t="s">
        <v>9</v>
      </c>
      <c r="L1" s="1" t="s">
        <v>10</v>
      </c>
      <c r="M1" s="1" t="s">
        <v>11</v>
      </c>
      <c r="N1" s="2"/>
      <c r="O1" s="2"/>
      <c r="P1" s="2"/>
      <c r="Q1" s="2"/>
      <c r="R1" s="2"/>
      <c r="S1" s="2"/>
      <c r="T1" s="2"/>
      <c r="U1" s="2"/>
      <c r="V1" s="2"/>
      <c r="W1" s="2"/>
      <c r="X1" s="2"/>
      <c r="Y1" s="2"/>
      <c r="Z1" s="2"/>
    </row>
    <row r="2" ht="14.25" customHeight="1">
      <c r="A2" s="1">
        <v>5082.0</v>
      </c>
      <c r="B2" s="3" t="s">
        <v>12</v>
      </c>
      <c r="C2" s="2"/>
      <c r="D2" s="1">
        <v>1.0</v>
      </c>
      <c r="E2" s="1">
        <v>2.0</v>
      </c>
      <c r="F2" s="1" t="s">
        <v>13</v>
      </c>
      <c r="G2" s="1">
        <v>9.0</v>
      </c>
      <c r="H2" s="1" t="s">
        <v>14</v>
      </c>
      <c r="I2" s="1">
        <v>2.0</v>
      </c>
      <c r="J2" s="1">
        <v>2.0</v>
      </c>
      <c r="K2" s="1"/>
      <c r="L2" s="1" t="s">
        <v>15</v>
      </c>
      <c r="M2" s="4">
        <v>45309.0</v>
      </c>
      <c r="N2" s="2"/>
      <c r="O2" s="2"/>
      <c r="P2" s="2"/>
      <c r="Q2" s="2"/>
      <c r="R2" s="2"/>
      <c r="S2" s="2"/>
      <c r="T2" s="2"/>
      <c r="U2" s="2"/>
      <c r="V2" s="2"/>
      <c r="W2" s="2"/>
      <c r="X2" s="2"/>
      <c r="Y2" s="2"/>
      <c r="Z2" s="2"/>
    </row>
    <row r="3" ht="14.25" customHeight="1">
      <c r="A3" s="1">
        <v>5083.0</v>
      </c>
      <c r="B3" s="3" t="s">
        <v>16</v>
      </c>
      <c r="C3" s="2"/>
      <c r="D3" s="1">
        <v>1.0</v>
      </c>
      <c r="E3" s="1">
        <v>2.0</v>
      </c>
      <c r="F3" s="1" t="s">
        <v>17</v>
      </c>
      <c r="G3" s="1">
        <v>9.0</v>
      </c>
      <c r="H3" s="1" t="s">
        <v>14</v>
      </c>
      <c r="I3" s="1">
        <v>1.0</v>
      </c>
      <c r="J3" s="1">
        <v>1.0</v>
      </c>
      <c r="K3" s="1">
        <v>1.0</v>
      </c>
      <c r="L3" s="1" t="s">
        <v>18</v>
      </c>
      <c r="M3" s="4">
        <v>45313.0</v>
      </c>
      <c r="N3" s="2"/>
      <c r="O3" s="2"/>
      <c r="P3" s="2"/>
      <c r="Q3" s="2"/>
      <c r="R3" s="2"/>
      <c r="S3" s="2"/>
      <c r="T3" s="2"/>
      <c r="U3" s="2"/>
      <c r="V3" s="2"/>
      <c r="W3" s="2"/>
      <c r="X3" s="2"/>
      <c r="Y3" s="2"/>
      <c r="Z3" s="2"/>
    </row>
    <row r="4" ht="14.25" customHeight="1">
      <c r="A4" s="1">
        <v>5085.0</v>
      </c>
      <c r="B4" s="3" t="s">
        <v>19</v>
      </c>
      <c r="C4" s="2"/>
      <c r="D4" s="1">
        <v>1.0</v>
      </c>
      <c r="E4" s="1">
        <v>1.0</v>
      </c>
      <c r="F4" s="1" t="s">
        <v>20</v>
      </c>
      <c r="G4" s="1">
        <v>4.0</v>
      </c>
      <c r="H4" s="1">
        <v>4.0</v>
      </c>
      <c r="I4" s="1">
        <v>1.0</v>
      </c>
      <c r="J4" s="1">
        <v>0.0</v>
      </c>
      <c r="K4" s="1"/>
      <c r="L4" s="5">
        <v>45320.85763888889</v>
      </c>
      <c r="M4" s="4">
        <v>45322.0</v>
      </c>
      <c r="N4" s="2"/>
      <c r="O4" s="2"/>
      <c r="P4" s="2"/>
      <c r="Q4" s="2"/>
      <c r="R4" s="2"/>
      <c r="S4" s="2"/>
      <c r="T4" s="2"/>
      <c r="U4" s="2"/>
      <c r="V4" s="2"/>
      <c r="W4" s="2"/>
      <c r="X4" s="2"/>
      <c r="Y4" s="2"/>
      <c r="Z4" s="2"/>
    </row>
    <row r="5" ht="14.25" customHeight="1">
      <c r="A5" s="1">
        <v>5086.0</v>
      </c>
      <c r="B5" s="3" t="s">
        <v>21</v>
      </c>
      <c r="C5" s="2"/>
      <c r="D5" s="1">
        <v>1.0</v>
      </c>
      <c r="E5" s="1">
        <v>2.0</v>
      </c>
      <c r="F5" s="1" t="s">
        <v>22</v>
      </c>
      <c r="G5" s="1">
        <v>9.0</v>
      </c>
      <c r="H5" s="1" t="s">
        <v>23</v>
      </c>
      <c r="I5" s="1">
        <v>2.0</v>
      </c>
      <c r="J5" s="1">
        <v>0.0</v>
      </c>
      <c r="K5" s="1"/>
      <c r="L5" s="1" t="s">
        <v>24</v>
      </c>
      <c r="M5" s="4">
        <v>45330.0</v>
      </c>
      <c r="N5" s="2"/>
      <c r="O5" s="2"/>
      <c r="P5" s="2"/>
      <c r="Q5" s="2"/>
      <c r="R5" s="2"/>
      <c r="S5" s="2"/>
      <c r="T5" s="2"/>
      <c r="U5" s="2"/>
      <c r="V5" s="2"/>
      <c r="W5" s="2"/>
      <c r="X5" s="2"/>
      <c r="Y5" s="2"/>
      <c r="Z5" s="2"/>
    </row>
    <row r="6" ht="14.25" customHeight="1">
      <c r="A6" s="1">
        <v>5087.0</v>
      </c>
      <c r="B6" s="3" t="s">
        <v>25</v>
      </c>
      <c r="C6" s="2"/>
      <c r="D6" s="1">
        <v>1.0</v>
      </c>
      <c r="E6" s="1">
        <v>1.0</v>
      </c>
      <c r="F6" s="1" t="s">
        <v>26</v>
      </c>
      <c r="G6" s="1">
        <v>4.0</v>
      </c>
      <c r="H6" s="1">
        <v>4.0</v>
      </c>
      <c r="I6" s="1">
        <v>1.0</v>
      </c>
      <c r="J6" s="1">
        <v>1.0</v>
      </c>
      <c r="K6" s="1"/>
      <c r="L6" s="5">
        <v>45334.93402777778</v>
      </c>
      <c r="M6" s="4">
        <v>45335.0</v>
      </c>
      <c r="N6" s="2"/>
      <c r="O6" s="2"/>
      <c r="P6" s="2"/>
      <c r="Q6" s="2"/>
      <c r="R6" s="2"/>
      <c r="S6" s="2"/>
      <c r="T6" s="2"/>
      <c r="U6" s="2"/>
      <c r="V6" s="2"/>
      <c r="W6" s="2"/>
      <c r="X6" s="2"/>
      <c r="Y6" s="2"/>
      <c r="Z6" s="2"/>
    </row>
    <row r="7" ht="14.25" customHeight="1">
      <c r="A7" s="1">
        <v>5089.0</v>
      </c>
      <c r="B7" s="3" t="s">
        <v>27</v>
      </c>
      <c r="C7" s="2"/>
      <c r="D7" s="1">
        <v>0.0</v>
      </c>
      <c r="E7" s="1"/>
      <c r="F7" s="1"/>
      <c r="G7" s="1"/>
      <c r="H7" s="1"/>
      <c r="I7" s="1"/>
      <c r="J7" s="1"/>
      <c r="K7" s="1"/>
      <c r="L7" s="1"/>
      <c r="M7" s="4">
        <v>45336.0</v>
      </c>
      <c r="N7" s="2"/>
      <c r="O7" s="2"/>
      <c r="P7" s="2"/>
      <c r="Q7" s="2"/>
      <c r="R7" s="2"/>
      <c r="S7" s="2"/>
      <c r="T7" s="2"/>
      <c r="U7" s="2"/>
      <c r="V7" s="2"/>
      <c r="W7" s="2"/>
      <c r="X7" s="2"/>
      <c r="Y7" s="2"/>
      <c r="Z7" s="2"/>
    </row>
    <row r="8" ht="14.25" customHeight="1">
      <c r="A8" s="1">
        <v>5090.0</v>
      </c>
      <c r="B8" s="3" t="s">
        <v>28</v>
      </c>
      <c r="C8" s="2"/>
      <c r="D8" s="1">
        <v>1.0</v>
      </c>
      <c r="E8" s="1">
        <v>1.0</v>
      </c>
      <c r="F8" s="1" t="s">
        <v>29</v>
      </c>
      <c r="G8" s="1">
        <v>1.0</v>
      </c>
      <c r="H8" s="1">
        <v>1.0</v>
      </c>
      <c r="I8" s="1">
        <v>0.0</v>
      </c>
      <c r="J8" s="1">
        <v>1.0</v>
      </c>
      <c r="K8" s="1"/>
      <c r="L8" s="5">
        <v>45342.885416666664</v>
      </c>
      <c r="M8" s="4">
        <v>45343.0</v>
      </c>
      <c r="N8" s="2"/>
      <c r="O8" s="2"/>
      <c r="P8" s="2"/>
      <c r="Q8" s="2"/>
      <c r="R8" s="2"/>
      <c r="S8" s="2"/>
      <c r="T8" s="2"/>
      <c r="U8" s="2"/>
      <c r="V8" s="2"/>
      <c r="W8" s="2"/>
      <c r="X8" s="2"/>
      <c r="Y8" s="2"/>
      <c r="Z8" s="2"/>
    </row>
    <row r="9" ht="14.25" customHeight="1">
      <c r="A9" s="1">
        <v>5092.0</v>
      </c>
      <c r="B9" s="3" t="s">
        <v>30</v>
      </c>
      <c r="C9" s="2"/>
      <c r="D9" s="1">
        <v>1.0</v>
      </c>
      <c r="E9" s="1">
        <v>2.0</v>
      </c>
      <c r="F9" s="1" t="s">
        <v>31</v>
      </c>
      <c r="G9" s="1">
        <v>7.0</v>
      </c>
      <c r="H9" s="1" t="s">
        <v>32</v>
      </c>
      <c r="I9" s="1">
        <v>2.0</v>
      </c>
      <c r="J9" s="1">
        <v>2.0</v>
      </c>
      <c r="K9" s="1"/>
      <c r="L9" s="1" t="s">
        <v>33</v>
      </c>
      <c r="M9" s="4">
        <v>45350.0</v>
      </c>
      <c r="N9" s="2"/>
      <c r="O9" s="2"/>
      <c r="P9" s="2"/>
      <c r="Q9" s="2"/>
      <c r="R9" s="2"/>
      <c r="S9" s="2"/>
      <c r="T9" s="2"/>
      <c r="U9" s="2"/>
      <c r="V9" s="2"/>
      <c r="W9" s="2"/>
      <c r="X9" s="2"/>
      <c r="Y9" s="2"/>
      <c r="Z9" s="2"/>
    </row>
    <row r="10" ht="14.25" customHeight="1">
      <c r="A10" s="1">
        <v>5094.0</v>
      </c>
      <c r="B10" s="3" t="s">
        <v>34</v>
      </c>
      <c r="C10" s="2"/>
      <c r="D10" s="1">
        <v>1.0</v>
      </c>
      <c r="E10" s="1">
        <v>2.0</v>
      </c>
      <c r="F10" s="1" t="s">
        <v>35</v>
      </c>
      <c r="G10" s="1">
        <v>10.0</v>
      </c>
      <c r="H10" s="1" t="s">
        <v>36</v>
      </c>
      <c r="I10" s="1">
        <v>2.0</v>
      </c>
      <c r="J10" s="1">
        <v>0.0</v>
      </c>
      <c r="K10" s="1"/>
      <c r="L10" s="1" t="s">
        <v>37</v>
      </c>
      <c r="M10" s="4">
        <v>45357.0</v>
      </c>
      <c r="N10" s="2"/>
      <c r="O10" s="2"/>
      <c r="P10" s="2"/>
      <c r="Q10" s="2"/>
      <c r="R10" s="2"/>
      <c r="S10" s="2"/>
      <c r="T10" s="2"/>
      <c r="U10" s="2"/>
      <c r="V10" s="2"/>
      <c r="W10" s="2"/>
      <c r="X10" s="2"/>
      <c r="Y10" s="2"/>
      <c r="Z10" s="2"/>
    </row>
    <row r="11" ht="14.25" customHeight="1">
      <c r="A11" s="1">
        <v>5095.0</v>
      </c>
      <c r="B11" s="3" t="s">
        <v>38</v>
      </c>
      <c r="C11" s="2"/>
      <c r="D11" s="1">
        <v>1.0</v>
      </c>
      <c r="E11" s="1">
        <v>2.0</v>
      </c>
      <c r="F11" s="1" t="s">
        <v>39</v>
      </c>
      <c r="G11" s="1">
        <v>5.0</v>
      </c>
      <c r="H11" s="1" t="s">
        <v>40</v>
      </c>
      <c r="I11" s="1">
        <v>2.0</v>
      </c>
      <c r="J11" s="1">
        <v>0.0</v>
      </c>
      <c r="K11" s="1"/>
      <c r="L11" s="1" t="s">
        <v>41</v>
      </c>
      <c r="M11" s="4">
        <v>45365.0</v>
      </c>
      <c r="N11" s="2"/>
      <c r="O11" s="2"/>
      <c r="P11" s="2"/>
      <c r="Q11" s="2"/>
      <c r="R11" s="2"/>
      <c r="S11" s="2"/>
      <c r="T11" s="2"/>
      <c r="U11" s="2"/>
      <c r="V11" s="2"/>
      <c r="W11" s="2"/>
      <c r="X11" s="2"/>
      <c r="Y11" s="2"/>
      <c r="Z11" s="2"/>
    </row>
    <row r="12" ht="169.5" customHeight="1">
      <c r="A12" s="1">
        <v>5099.0</v>
      </c>
      <c r="B12" s="3" t="s">
        <v>42</v>
      </c>
      <c r="C12" s="2"/>
      <c r="D12" s="1">
        <v>1.0</v>
      </c>
      <c r="E12" s="1">
        <v>3.0</v>
      </c>
      <c r="F12" s="1" t="s">
        <v>43</v>
      </c>
      <c r="G12" s="1">
        <v>13.0</v>
      </c>
      <c r="H12" s="1" t="s">
        <v>44</v>
      </c>
      <c r="I12" s="1">
        <v>3.0</v>
      </c>
      <c r="J12" s="1">
        <v>0.0</v>
      </c>
      <c r="K12" s="1">
        <v>2.0</v>
      </c>
      <c r="L12" s="1" t="s">
        <v>45</v>
      </c>
      <c r="M12" s="4">
        <v>45385.0</v>
      </c>
      <c r="N12" s="2"/>
      <c r="O12" s="2"/>
      <c r="P12" s="2"/>
      <c r="Q12" s="2"/>
      <c r="R12" s="2"/>
      <c r="S12" s="2"/>
      <c r="T12" s="2"/>
      <c r="U12" s="2"/>
      <c r="V12" s="2"/>
      <c r="W12" s="2"/>
      <c r="X12" s="2"/>
      <c r="Y12" s="2"/>
      <c r="Z12" s="2"/>
    </row>
    <row r="13" ht="14.25" customHeight="1">
      <c r="A13" s="1">
        <v>5100.0</v>
      </c>
      <c r="B13" s="3" t="s">
        <v>46</v>
      </c>
      <c r="C13" s="2"/>
      <c r="D13" s="1">
        <v>1.0</v>
      </c>
      <c r="E13" s="1">
        <v>1.0</v>
      </c>
      <c r="F13" s="1" t="s">
        <v>47</v>
      </c>
      <c r="G13" s="1">
        <v>5.0</v>
      </c>
      <c r="H13" s="1">
        <v>5.0</v>
      </c>
      <c r="I13" s="1">
        <v>1.0</v>
      </c>
      <c r="J13" s="1">
        <v>0.0</v>
      </c>
      <c r="K13" s="1">
        <v>1.0</v>
      </c>
      <c r="L13" s="6" t="s">
        <v>48</v>
      </c>
      <c r="M13" s="4">
        <v>45377.0</v>
      </c>
      <c r="N13" s="2"/>
      <c r="O13" s="2"/>
      <c r="P13" s="2"/>
      <c r="Q13" s="2"/>
      <c r="R13" s="2"/>
      <c r="S13" s="2"/>
      <c r="T13" s="2"/>
      <c r="U13" s="2"/>
      <c r="V13" s="2"/>
      <c r="W13" s="2"/>
      <c r="X13" s="2"/>
      <c r="Y13" s="2"/>
      <c r="Z13" s="2"/>
    </row>
    <row r="14" ht="14.25" customHeight="1">
      <c r="A14" s="1">
        <v>5102.0</v>
      </c>
      <c r="B14" s="3" t="s">
        <v>49</v>
      </c>
      <c r="C14" s="2"/>
      <c r="D14" s="1">
        <v>1.0</v>
      </c>
      <c r="E14" s="1">
        <v>2.0</v>
      </c>
      <c r="F14" s="1" t="s">
        <v>50</v>
      </c>
      <c r="G14" s="1">
        <v>11.0</v>
      </c>
      <c r="H14" s="1" t="s">
        <v>51</v>
      </c>
      <c r="I14" s="1">
        <v>2.0</v>
      </c>
      <c r="J14" s="1">
        <v>0.0</v>
      </c>
      <c r="K14" s="1"/>
      <c r="L14" s="1" t="s">
        <v>52</v>
      </c>
      <c r="M14" s="4">
        <v>45393.0</v>
      </c>
      <c r="N14" s="2"/>
      <c r="O14" s="2"/>
      <c r="P14" s="2"/>
      <c r="Q14" s="2"/>
      <c r="R14" s="2"/>
      <c r="S14" s="2"/>
      <c r="T14" s="2"/>
      <c r="U14" s="2"/>
      <c r="V14" s="2"/>
      <c r="W14" s="2"/>
      <c r="X14" s="2"/>
      <c r="Y14" s="2"/>
      <c r="Z14" s="2"/>
    </row>
    <row r="15" ht="14.25" customHeight="1">
      <c r="A15" s="1">
        <v>5103.0</v>
      </c>
      <c r="B15" s="3" t="s">
        <v>53</v>
      </c>
      <c r="C15" s="2"/>
      <c r="D15" s="1">
        <v>1.0</v>
      </c>
      <c r="E15" s="1">
        <v>1.0</v>
      </c>
      <c r="F15" s="1" t="s">
        <v>54</v>
      </c>
      <c r="G15" s="1">
        <v>3.0</v>
      </c>
      <c r="H15" s="1">
        <v>3.0</v>
      </c>
      <c r="I15" s="1">
        <v>1.0</v>
      </c>
      <c r="J15" s="1">
        <v>0.0</v>
      </c>
      <c r="K15" s="1">
        <v>1.0</v>
      </c>
      <c r="L15" s="6" t="s">
        <v>55</v>
      </c>
      <c r="M15" s="4">
        <v>45399.0</v>
      </c>
      <c r="N15" s="2"/>
      <c r="O15" s="2"/>
      <c r="P15" s="2"/>
      <c r="Q15" s="2"/>
      <c r="R15" s="2"/>
      <c r="S15" s="2"/>
      <c r="T15" s="2"/>
      <c r="U15" s="2"/>
      <c r="V15" s="2"/>
      <c r="W15" s="2"/>
      <c r="X15" s="2"/>
      <c r="Y15" s="2"/>
      <c r="Z15" s="2"/>
    </row>
    <row r="16" ht="14.25" customHeight="1">
      <c r="A16" s="1">
        <v>5104.0</v>
      </c>
      <c r="B16" s="3" t="s">
        <v>56</v>
      </c>
      <c r="C16" s="2"/>
      <c r="D16" s="1">
        <v>1.0</v>
      </c>
      <c r="E16" s="1">
        <v>1.0</v>
      </c>
      <c r="F16" s="1" t="s">
        <v>57</v>
      </c>
      <c r="G16" s="1">
        <v>6.0</v>
      </c>
      <c r="H16" s="1">
        <v>6.0</v>
      </c>
      <c r="I16" s="1">
        <v>1.0</v>
      </c>
      <c r="J16" s="1">
        <v>1.0</v>
      </c>
      <c r="K16" s="1"/>
      <c r="L16" s="6" t="s">
        <v>58</v>
      </c>
      <c r="M16" s="4">
        <v>45400.0</v>
      </c>
      <c r="N16" s="2"/>
      <c r="O16" s="2"/>
      <c r="P16" s="2"/>
      <c r="Q16" s="2"/>
      <c r="R16" s="2"/>
      <c r="S16" s="2"/>
      <c r="T16" s="2"/>
      <c r="U16" s="2"/>
      <c r="V16" s="2"/>
      <c r="W16" s="2"/>
      <c r="X16" s="2"/>
      <c r="Y16" s="2"/>
      <c r="Z16" s="2"/>
    </row>
    <row r="17" ht="14.25" customHeight="1">
      <c r="A17" s="1">
        <v>5105.0</v>
      </c>
      <c r="B17" s="3" t="s">
        <v>59</v>
      </c>
      <c r="C17" s="2"/>
      <c r="D17" s="1">
        <v>1.0</v>
      </c>
      <c r="E17" s="1">
        <v>1.0</v>
      </c>
      <c r="F17" s="1" t="s">
        <v>60</v>
      </c>
      <c r="G17" s="1">
        <v>3.0</v>
      </c>
      <c r="H17" s="1">
        <v>3.0</v>
      </c>
      <c r="I17" s="1">
        <v>1.0</v>
      </c>
      <c r="J17" s="1">
        <v>0.0</v>
      </c>
      <c r="K17" s="1"/>
      <c r="L17" s="6" t="s">
        <v>61</v>
      </c>
      <c r="M17" s="4">
        <v>45406.0</v>
      </c>
      <c r="N17" s="2"/>
      <c r="O17" s="2"/>
      <c r="P17" s="2"/>
      <c r="Q17" s="2"/>
      <c r="R17" s="2"/>
      <c r="S17" s="2"/>
      <c r="T17" s="2"/>
      <c r="U17" s="2"/>
      <c r="V17" s="2"/>
      <c r="W17" s="2"/>
      <c r="X17" s="2"/>
      <c r="Y17" s="2"/>
      <c r="Z17" s="2"/>
    </row>
    <row r="18" ht="14.25" customHeight="1">
      <c r="A18" s="1">
        <v>5106.0</v>
      </c>
      <c r="B18" s="3" t="s">
        <v>62</v>
      </c>
      <c r="C18" s="2"/>
      <c r="D18" s="1">
        <v>1.0</v>
      </c>
      <c r="E18" s="1">
        <v>3.0</v>
      </c>
      <c r="F18" s="1" t="s">
        <v>63</v>
      </c>
      <c r="G18" s="1">
        <v>16.0</v>
      </c>
      <c r="H18" s="1" t="s">
        <v>64</v>
      </c>
      <c r="I18" s="1">
        <v>3.0</v>
      </c>
      <c r="J18" s="1">
        <v>3.0</v>
      </c>
      <c r="K18" s="1"/>
      <c r="L18" s="1" t="s">
        <v>65</v>
      </c>
      <c r="M18" s="4">
        <v>45407.0</v>
      </c>
      <c r="N18" s="2"/>
      <c r="O18" s="2"/>
      <c r="P18" s="2"/>
      <c r="Q18" s="2"/>
      <c r="R18" s="2"/>
      <c r="S18" s="2"/>
      <c r="T18" s="2"/>
      <c r="U18" s="2"/>
      <c r="V18" s="2"/>
      <c r="W18" s="2"/>
      <c r="X18" s="2"/>
      <c r="Y18" s="2"/>
      <c r="Z18" s="2"/>
    </row>
    <row r="19" ht="14.25" customHeight="1">
      <c r="A19" s="1">
        <v>5107.0</v>
      </c>
      <c r="B19" s="3" t="s">
        <v>66</v>
      </c>
      <c r="C19" s="2"/>
      <c r="D19" s="1">
        <v>1.0</v>
      </c>
      <c r="E19" s="1">
        <v>2.0</v>
      </c>
      <c r="F19" s="1" t="s">
        <v>67</v>
      </c>
      <c r="G19" s="1">
        <v>7.0</v>
      </c>
      <c r="H19" s="1" t="s">
        <v>68</v>
      </c>
      <c r="I19" s="1">
        <v>2.0</v>
      </c>
      <c r="J19" s="1">
        <v>0.0</v>
      </c>
      <c r="K19" s="1">
        <v>2.0</v>
      </c>
      <c r="L19" s="1" t="s">
        <v>69</v>
      </c>
      <c r="M19" s="4">
        <v>45411.0</v>
      </c>
      <c r="N19" s="2"/>
      <c r="O19" s="2"/>
      <c r="P19" s="2"/>
      <c r="Q19" s="2"/>
      <c r="R19" s="2"/>
      <c r="S19" s="2"/>
      <c r="T19" s="2"/>
      <c r="U19" s="2"/>
      <c r="V19" s="2"/>
      <c r="W19" s="2"/>
      <c r="X19" s="2"/>
      <c r="Y19" s="2"/>
      <c r="Z19" s="2"/>
    </row>
    <row r="20" ht="14.25" customHeight="1">
      <c r="A20" s="1">
        <v>5108.0</v>
      </c>
      <c r="B20" s="3" t="s">
        <v>70</v>
      </c>
      <c r="C20" s="2"/>
      <c r="D20" s="1">
        <v>1.0</v>
      </c>
      <c r="E20" s="1">
        <v>3.0</v>
      </c>
      <c r="F20" s="1" t="s">
        <v>71</v>
      </c>
      <c r="G20" s="1">
        <v>18.0</v>
      </c>
      <c r="H20" s="1" t="s">
        <v>72</v>
      </c>
      <c r="I20" s="1">
        <v>3.0</v>
      </c>
      <c r="J20" s="1">
        <v>3.0</v>
      </c>
      <c r="K20" s="1"/>
      <c r="L20" s="1" t="s">
        <v>73</v>
      </c>
      <c r="M20" s="4">
        <v>45412.0</v>
      </c>
      <c r="N20" s="2"/>
      <c r="O20" s="2"/>
      <c r="P20" s="2"/>
      <c r="Q20" s="2"/>
      <c r="R20" s="2"/>
      <c r="S20" s="2"/>
      <c r="T20" s="2"/>
      <c r="U20" s="2"/>
      <c r="V20" s="2"/>
      <c r="W20" s="2"/>
      <c r="X20" s="2"/>
      <c r="Y20" s="2"/>
      <c r="Z20" s="2"/>
    </row>
    <row r="21" ht="14.25" customHeight="1">
      <c r="A21" s="1">
        <v>5110.0</v>
      </c>
      <c r="B21" s="3" t="s">
        <v>74</v>
      </c>
      <c r="C21" s="2"/>
      <c r="D21" s="1">
        <v>1.0</v>
      </c>
      <c r="E21" s="1">
        <v>1.0</v>
      </c>
      <c r="F21" s="1" t="s">
        <v>75</v>
      </c>
      <c r="G21" s="1">
        <v>5.0</v>
      </c>
      <c r="H21" s="1">
        <v>5.0</v>
      </c>
      <c r="I21" s="1">
        <v>1.0</v>
      </c>
      <c r="J21" s="1">
        <v>0.0</v>
      </c>
      <c r="K21" s="1"/>
      <c r="L21" s="6" t="s">
        <v>76</v>
      </c>
      <c r="M21" s="4">
        <v>45434.0</v>
      </c>
      <c r="N21" s="2"/>
      <c r="O21" s="2"/>
      <c r="P21" s="2"/>
      <c r="Q21" s="2"/>
      <c r="R21" s="2"/>
      <c r="S21" s="2"/>
      <c r="T21" s="2"/>
      <c r="U21" s="2"/>
      <c r="V21" s="2"/>
      <c r="W21" s="2"/>
      <c r="X21" s="2"/>
      <c r="Y21" s="2"/>
      <c r="Z21" s="2"/>
    </row>
    <row r="22" ht="14.25" customHeight="1">
      <c r="A22" s="1">
        <v>5111.0</v>
      </c>
      <c r="B22" s="3" t="s">
        <v>77</v>
      </c>
      <c r="C22" s="2"/>
      <c r="D22" s="1">
        <v>1.0</v>
      </c>
      <c r="E22" s="1">
        <v>2.0</v>
      </c>
      <c r="F22" s="1" t="s">
        <v>78</v>
      </c>
      <c r="G22" s="1">
        <v>12.0</v>
      </c>
      <c r="H22" s="1" t="s">
        <v>79</v>
      </c>
      <c r="I22" s="1">
        <v>2.0</v>
      </c>
      <c r="J22" s="1">
        <v>2.0</v>
      </c>
      <c r="K22" s="1"/>
      <c r="L22" s="1" t="s">
        <v>80</v>
      </c>
      <c r="M22" s="4">
        <v>45435.0</v>
      </c>
      <c r="N22" s="2"/>
      <c r="O22" s="2"/>
      <c r="P22" s="2"/>
      <c r="Q22" s="2"/>
      <c r="R22" s="2"/>
      <c r="S22" s="2"/>
      <c r="T22" s="2"/>
      <c r="U22" s="2"/>
      <c r="V22" s="2"/>
      <c r="W22" s="2"/>
      <c r="X22" s="2"/>
      <c r="Y22" s="2"/>
      <c r="Z22" s="2"/>
    </row>
    <row r="23" ht="14.25" customHeight="1">
      <c r="A23" s="1">
        <v>5113.0</v>
      </c>
      <c r="B23" s="3" t="s">
        <v>81</v>
      </c>
      <c r="C23" s="2"/>
      <c r="D23" s="1">
        <v>1.0</v>
      </c>
      <c r="E23" s="1">
        <v>2.0</v>
      </c>
      <c r="F23" s="1" t="s">
        <v>82</v>
      </c>
      <c r="G23" s="1">
        <v>5.0</v>
      </c>
      <c r="H23" s="1" t="s">
        <v>83</v>
      </c>
      <c r="I23" s="1">
        <v>2.0</v>
      </c>
      <c r="J23" s="1">
        <v>1.0</v>
      </c>
      <c r="K23" s="1"/>
      <c r="L23" s="1" t="s">
        <v>84</v>
      </c>
      <c r="M23" s="4">
        <v>45463.0</v>
      </c>
      <c r="N23" s="2"/>
      <c r="O23" s="2"/>
      <c r="P23" s="2"/>
      <c r="Q23" s="2"/>
      <c r="R23" s="2"/>
      <c r="S23" s="2"/>
      <c r="T23" s="2"/>
      <c r="U23" s="2"/>
      <c r="V23" s="2"/>
      <c r="W23" s="2"/>
      <c r="X23" s="2"/>
      <c r="Y23" s="2"/>
      <c r="Z23" s="2"/>
    </row>
    <row r="24" ht="14.25" customHeight="1">
      <c r="A24" s="1">
        <v>5116.0</v>
      </c>
      <c r="B24" s="3" t="s">
        <v>85</v>
      </c>
      <c r="C24" s="2"/>
      <c r="D24" s="1">
        <v>1.0</v>
      </c>
      <c r="E24" s="1">
        <v>3.0</v>
      </c>
      <c r="F24" s="1" t="s">
        <v>86</v>
      </c>
      <c r="G24" s="1">
        <v>14.0</v>
      </c>
      <c r="H24" s="1" t="s">
        <v>87</v>
      </c>
      <c r="I24" s="1">
        <v>3.0</v>
      </c>
      <c r="J24" s="1">
        <v>0.0</v>
      </c>
      <c r="K24" s="1">
        <v>3.0</v>
      </c>
      <c r="L24" s="1" t="s">
        <v>88</v>
      </c>
      <c r="M24" s="4">
        <v>45474.0</v>
      </c>
      <c r="N24" s="2"/>
      <c r="O24" s="2"/>
      <c r="P24" s="2"/>
      <c r="Q24" s="2"/>
      <c r="R24" s="2"/>
      <c r="S24" s="2"/>
      <c r="T24" s="2"/>
      <c r="U24" s="2"/>
      <c r="V24" s="2"/>
      <c r="W24" s="2"/>
      <c r="X24" s="2"/>
      <c r="Y24" s="2"/>
      <c r="Z24" s="2"/>
    </row>
    <row r="25" ht="14.25" customHeight="1">
      <c r="A25" s="1">
        <v>5119.0</v>
      </c>
      <c r="B25" s="3" t="s">
        <v>89</v>
      </c>
      <c r="C25" s="2"/>
      <c r="D25" s="1">
        <v>1.0</v>
      </c>
      <c r="E25" s="1">
        <v>1.0</v>
      </c>
      <c r="F25" s="1" t="s">
        <v>90</v>
      </c>
      <c r="G25" s="1">
        <v>2.0</v>
      </c>
      <c r="H25" s="1">
        <v>2.0</v>
      </c>
      <c r="I25" s="1">
        <v>1.0</v>
      </c>
      <c r="J25" s="1">
        <v>0.0</v>
      </c>
      <c r="K25" s="1"/>
      <c r="L25" s="7">
        <v>45475.9375</v>
      </c>
      <c r="M25" s="4">
        <v>45477.0</v>
      </c>
      <c r="N25" s="2"/>
      <c r="O25" s="2"/>
      <c r="P25" s="2"/>
      <c r="Q25" s="2"/>
      <c r="R25" s="2"/>
      <c r="S25" s="2"/>
      <c r="T25" s="2"/>
      <c r="U25" s="2"/>
      <c r="V25" s="2"/>
      <c r="W25" s="2"/>
      <c r="X25" s="2"/>
      <c r="Y25" s="2"/>
      <c r="Z25" s="2"/>
    </row>
    <row r="26" ht="14.25" customHeight="1">
      <c r="A26" s="1">
        <v>5120.0</v>
      </c>
      <c r="B26" s="3" t="s">
        <v>91</v>
      </c>
      <c r="C26" s="2"/>
      <c r="D26" s="1">
        <v>1.0</v>
      </c>
      <c r="E26" s="1">
        <v>1.0</v>
      </c>
      <c r="F26" s="1" t="s">
        <v>92</v>
      </c>
      <c r="G26" s="1">
        <v>4.0</v>
      </c>
      <c r="H26" s="1">
        <v>4.0</v>
      </c>
      <c r="I26" s="1">
        <v>1.0</v>
      </c>
      <c r="J26" s="1">
        <v>0.0</v>
      </c>
      <c r="K26" s="1"/>
      <c r="L26" s="5">
        <v>45481.9375</v>
      </c>
      <c r="M26" s="4">
        <v>45483.0</v>
      </c>
      <c r="N26" s="2"/>
      <c r="O26" s="2"/>
      <c r="P26" s="2"/>
      <c r="Q26" s="2"/>
      <c r="R26" s="2"/>
      <c r="S26" s="2"/>
      <c r="T26" s="2"/>
      <c r="U26" s="2"/>
      <c r="V26" s="2"/>
      <c r="W26" s="2"/>
      <c r="X26" s="2"/>
      <c r="Y26" s="2"/>
      <c r="Z26" s="2"/>
    </row>
    <row r="27" ht="14.25" customHeight="1">
      <c r="A27" s="1">
        <v>5121.0</v>
      </c>
      <c r="B27" s="3" t="s">
        <v>93</v>
      </c>
      <c r="C27" s="2"/>
      <c r="D27" s="1">
        <v>1.0</v>
      </c>
      <c r="E27" s="1">
        <v>1.0</v>
      </c>
      <c r="F27" s="1" t="s">
        <v>94</v>
      </c>
      <c r="G27" s="1">
        <v>3.0</v>
      </c>
      <c r="H27" s="1">
        <v>3.0</v>
      </c>
      <c r="I27" s="1">
        <v>0.0</v>
      </c>
      <c r="J27" s="1">
        <v>0.0</v>
      </c>
      <c r="K27" s="1">
        <v>1.0</v>
      </c>
      <c r="L27" s="5" t="s">
        <v>95</v>
      </c>
      <c r="M27" s="4">
        <v>45484.0</v>
      </c>
      <c r="N27" s="2"/>
      <c r="O27" s="2"/>
      <c r="P27" s="2"/>
      <c r="Q27" s="2"/>
      <c r="R27" s="2"/>
      <c r="S27" s="2"/>
      <c r="T27" s="2"/>
      <c r="U27" s="2"/>
      <c r="V27" s="2"/>
      <c r="W27" s="2"/>
      <c r="X27" s="2"/>
      <c r="Y27" s="2"/>
      <c r="Z27" s="2"/>
    </row>
    <row r="28" ht="14.25" customHeight="1">
      <c r="A28" s="1">
        <v>5122.0</v>
      </c>
      <c r="B28" s="3" t="s">
        <v>96</v>
      </c>
      <c r="C28" s="2"/>
      <c r="D28" s="1">
        <v>1.0</v>
      </c>
      <c r="E28" s="1">
        <v>1.0</v>
      </c>
      <c r="F28" s="1" t="s">
        <v>97</v>
      </c>
      <c r="G28" s="1">
        <v>4.0</v>
      </c>
      <c r="H28" s="1">
        <v>4.0</v>
      </c>
      <c r="I28" s="1">
        <v>1.0</v>
      </c>
      <c r="J28" s="1">
        <v>1.0</v>
      </c>
      <c r="K28" s="1"/>
      <c r="L28" s="5">
        <v>45489.916666666664</v>
      </c>
      <c r="M28" s="4">
        <v>45490.0</v>
      </c>
      <c r="N28" s="2"/>
      <c r="O28" s="2"/>
      <c r="P28" s="2"/>
      <c r="Q28" s="2"/>
      <c r="R28" s="2"/>
      <c r="S28" s="2"/>
      <c r="T28" s="2"/>
      <c r="U28" s="2"/>
      <c r="V28" s="2"/>
      <c r="W28" s="2"/>
      <c r="X28" s="2"/>
      <c r="Y28" s="2"/>
      <c r="Z28" s="2"/>
    </row>
    <row r="29" ht="14.25" customHeight="1">
      <c r="A29" s="1">
        <v>5123.0</v>
      </c>
      <c r="B29" s="3" t="s">
        <v>98</v>
      </c>
      <c r="C29" s="2"/>
      <c r="D29" s="1">
        <v>0.0</v>
      </c>
      <c r="E29" s="1">
        <v>0.0</v>
      </c>
      <c r="F29" s="1"/>
      <c r="G29" s="1"/>
      <c r="H29" s="1"/>
      <c r="I29" s="1"/>
      <c r="J29" s="1"/>
      <c r="K29" s="1"/>
      <c r="L29" s="1"/>
      <c r="M29" s="4">
        <v>45491.0</v>
      </c>
      <c r="N29" s="2"/>
      <c r="O29" s="2"/>
      <c r="P29" s="2"/>
      <c r="Q29" s="2"/>
      <c r="R29" s="2"/>
      <c r="S29" s="2"/>
      <c r="T29" s="2"/>
      <c r="U29" s="2"/>
      <c r="V29" s="2"/>
      <c r="W29" s="2"/>
      <c r="X29" s="2"/>
      <c r="Y29" s="2"/>
      <c r="Z29" s="2"/>
    </row>
    <row r="30" ht="14.25" customHeight="1">
      <c r="A30" s="1">
        <v>5128.0</v>
      </c>
      <c r="B30" s="3" t="s">
        <v>99</v>
      </c>
      <c r="C30" s="2"/>
      <c r="D30" s="1">
        <v>1.0</v>
      </c>
      <c r="E30" s="1">
        <v>1.0</v>
      </c>
      <c r="F30" s="1" t="s">
        <v>100</v>
      </c>
      <c r="G30" s="1">
        <v>6.0</v>
      </c>
      <c r="H30" s="1">
        <v>6.0</v>
      </c>
      <c r="I30" s="1">
        <v>1.0</v>
      </c>
      <c r="J30" s="1">
        <v>1.0</v>
      </c>
      <c r="K30" s="1"/>
      <c r="L30" s="1" t="s">
        <v>101</v>
      </c>
      <c r="M30" s="4">
        <v>45499.0</v>
      </c>
      <c r="N30" s="2"/>
      <c r="O30" s="2"/>
      <c r="P30" s="2"/>
      <c r="Q30" s="2"/>
      <c r="R30" s="2"/>
      <c r="S30" s="2"/>
      <c r="T30" s="2"/>
      <c r="U30" s="2"/>
      <c r="V30" s="2"/>
      <c r="W30" s="2"/>
      <c r="X30" s="2"/>
      <c r="Y30" s="2"/>
      <c r="Z30" s="2"/>
    </row>
    <row r="31" ht="14.25" customHeight="1">
      <c r="A31" s="1">
        <v>5129.0</v>
      </c>
      <c r="B31" s="3" t="s">
        <v>102</v>
      </c>
      <c r="C31" s="2"/>
      <c r="D31" s="1">
        <v>1.0</v>
      </c>
      <c r="E31" s="1">
        <v>1.0</v>
      </c>
      <c r="F31" s="1" t="s">
        <v>103</v>
      </c>
      <c r="G31" s="1">
        <v>3.0</v>
      </c>
      <c r="H31" s="1">
        <v>3.0</v>
      </c>
      <c r="I31" s="1">
        <v>1.0</v>
      </c>
      <c r="J31" s="1">
        <v>0.0</v>
      </c>
      <c r="K31" s="1">
        <v>1.0</v>
      </c>
      <c r="L31" s="1" t="s">
        <v>104</v>
      </c>
      <c r="M31" s="4">
        <v>45502.0</v>
      </c>
      <c r="N31" s="2"/>
      <c r="O31" s="2"/>
      <c r="P31" s="2"/>
      <c r="Q31" s="2"/>
      <c r="R31" s="2"/>
      <c r="S31" s="2"/>
      <c r="T31" s="2"/>
      <c r="U31" s="2"/>
      <c r="V31" s="2"/>
      <c r="W31" s="2"/>
      <c r="X31" s="2"/>
      <c r="Y31" s="2"/>
      <c r="Z31" s="2"/>
    </row>
    <row r="32" ht="14.25" customHeight="1">
      <c r="A32" s="1">
        <v>5130.0</v>
      </c>
      <c r="B32" s="3" t="s">
        <v>105</v>
      </c>
      <c r="C32" s="2"/>
      <c r="D32" s="1">
        <v>1.0</v>
      </c>
      <c r="E32" s="1">
        <v>1.0</v>
      </c>
      <c r="F32" s="1" t="s">
        <v>106</v>
      </c>
      <c r="G32" s="1">
        <v>3.0</v>
      </c>
      <c r="H32" s="1">
        <v>3.0</v>
      </c>
      <c r="I32" s="1">
        <v>1.0</v>
      </c>
      <c r="J32" s="1">
        <v>1.0</v>
      </c>
      <c r="K32" s="1"/>
      <c r="L32" s="1" t="s">
        <v>107</v>
      </c>
      <c r="M32" s="4">
        <v>45503.0</v>
      </c>
      <c r="N32" s="2"/>
      <c r="O32" s="2"/>
      <c r="P32" s="2"/>
      <c r="Q32" s="2"/>
      <c r="R32" s="2"/>
      <c r="S32" s="2"/>
      <c r="T32" s="2"/>
      <c r="U32" s="2"/>
      <c r="V32" s="2"/>
      <c r="W32" s="2"/>
      <c r="X32" s="2"/>
      <c r="Y32" s="2"/>
      <c r="Z32" s="2"/>
    </row>
    <row r="33" ht="14.25" customHeight="1">
      <c r="A33" s="1">
        <v>5131.0</v>
      </c>
      <c r="B33" s="3" t="s">
        <v>108</v>
      </c>
      <c r="C33" s="2"/>
      <c r="D33" s="1">
        <v>1.0</v>
      </c>
      <c r="E33" s="1">
        <v>2.0</v>
      </c>
      <c r="F33" s="1" t="s">
        <v>109</v>
      </c>
      <c r="G33" s="1">
        <v>9.0</v>
      </c>
      <c r="H33" s="1" t="s">
        <v>110</v>
      </c>
      <c r="I33" s="1">
        <v>2.0</v>
      </c>
      <c r="J33" s="1">
        <v>2.0</v>
      </c>
      <c r="K33" s="1"/>
      <c r="L33" s="1" t="s">
        <v>111</v>
      </c>
      <c r="M33" s="4">
        <v>45504.0</v>
      </c>
      <c r="N33" s="2"/>
      <c r="O33" s="2"/>
      <c r="P33" s="2"/>
      <c r="Q33" s="2"/>
      <c r="R33" s="2"/>
      <c r="S33" s="2"/>
      <c r="T33" s="2"/>
      <c r="U33" s="2"/>
      <c r="V33" s="2"/>
      <c r="W33" s="2"/>
      <c r="X33" s="2"/>
      <c r="Y33" s="2"/>
      <c r="Z33" s="2"/>
    </row>
    <row r="34" ht="14.25" customHeight="1">
      <c r="A34" s="1">
        <v>5134.0</v>
      </c>
      <c r="B34" s="3" t="s">
        <v>112</v>
      </c>
      <c r="C34" s="2"/>
      <c r="D34" s="1">
        <v>1.0</v>
      </c>
      <c r="E34" s="1">
        <v>2.0</v>
      </c>
      <c r="F34" s="1" t="s">
        <v>113</v>
      </c>
      <c r="G34" s="1">
        <v>8.0</v>
      </c>
      <c r="H34" s="1" t="s">
        <v>114</v>
      </c>
      <c r="I34" s="1">
        <v>2.0</v>
      </c>
      <c r="J34" s="1">
        <v>2.0</v>
      </c>
      <c r="K34" s="1"/>
      <c r="L34" s="1" t="s">
        <v>115</v>
      </c>
      <c r="M34" s="4">
        <v>45545.0</v>
      </c>
      <c r="N34" s="2"/>
      <c r="O34" s="2"/>
      <c r="P34" s="2"/>
      <c r="Q34" s="2"/>
      <c r="R34" s="2"/>
      <c r="S34" s="2"/>
      <c r="T34" s="2"/>
      <c r="U34" s="2"/>
      <c r="V34" s="2"/>
      <c r="W34" s="2"/>
      <c r="X34" s="2"/>
      <c r="Y34" s="2"/>
      <c r="Z34" s="2"/>
    </row>
    <row r="35" ht="14.25" customHeight="1">
      <c r="A35" s="1">
        <v>5135.0</v>
      </c>
      <c r="B35" s="3" t="s">
        <v>116</v>
      </c>
      <c r="C35" s="2"/>
      <c r="D35" s="1">
        <v>1.0</v>
      </c>
      <c r="E35" s="1">
        <v>2.0</v>
      </c>
      <c r="F35" s="8" t="s">
        <v>117</v>
      </c>
      <c r="G35" s="1">
        <v>7.0</v>
      </c>
      <c r="H35" s="1" t="s">
        <v>118</v>
      </c>
      <c r="I35" s="1">
        <v>2.0</v>
      </c>
      <c r="J35" s="1">
        <v>2.0</v>
      </c>
      <c r="K35" s="1"/>
      <c r="L35" s="1" t="s">
        <v>119</v>
      </c>
      <c r="M35" s="4">
        <v>45547.0</v>
      </c>
      <c r="N35" s="2"/>
      <c r="O35" s="2"/>
      <c r="P35" s="2"/>
      <c r="Q35" s="2"/>
      <c r="R35" s="2"/>
      <c r="S35" s="2"/>
      <c r="T35" s="2"/>
      <c r="U35" s="2"/>
      <c r="V35" s="2"/>
      <c r="W35" s="2"/>
      <c r="X35" s="2"/>
      <c r="Y35" s="2"/>
      <c r="Z35" s="2"/>
    </row>
    <row r="36" ht="14.25" customHeight="1">
      <c r="A36" s="1">
        <v>5136.0</v>
      </c>
      <c r="B36" s="3" t="s">
        <v>120</v>
      </c>
      <c r="C36" s="2"/>
      <c r="D36" s="1">
        <v>1.0</v>
      </c>
      <c r="E36" s="1">
        <v>1.0</v>
      </c>
      <c r="F36" s="1" t="s">
        <v>121</v>
      </c>
      <c r="G36" s="1">
        <v>6.0</v>
      </c>
      <c r="H36" s="1">
        <v>6.0</v>
      </c>
      <c r="I36" s="1">
        <v>1.0</v>
      </c>
      <c r="J36" s="1">
        <v>1.0</v>
      </c>
      <c r="K36" s="1"/>
      <c r="L36" s="1" t="s">
        <v>122</v>
      </c>
      <c r="M36" s="4">
        <v>45552.0</v>
      </c>
      <c r="N36" s="2"/>
      <c r="O36" s="2"/>
      <c r="P36" s="2"/>
      <c r="Q36" s="2"/>
      <c r="R36" s="2"/>
      <c r="S36" s="2"/>
      <c r="T36" s="2"/>
      <c r="U36" s="2"/>
      <c r="V36" s="2"/>
      <c r="W36" s="2"/>
      <c r="X36" s="2"/>
      <c r="Y36" s="2"/>
      <c r="Z36" s="2"/>
    </row>
    <row r="37" ht="14.25" customHeight="1">
      <c r="A37" s="1">
        <v>5140.0</v>
      </c>
      <c r="B37" s="3" t="s">
        <v>123</v>
      </c>
      <c r="C37" s="2"/>
      <c r="D37" s="1">
        <v>1.0</v>
      </c>
      <c r="E37" s="1">
        <v>2.0</v>
      </c>
      <c r="F37" s="1" t="s">
        <v>124</v>
      </c>
      <c r="G37" s="1">
        <v>11.0</v>
      </c>
      <c r="H37" s="1" t="s">
        <v>125</v>
      </c>
      <c r="I37" s="1">
        <v>2.0</v>
      </c>
      <c r="J37" s="1">
        <v>2.0</v>
      </c>
      <c r="K37" s="1"/>
      <c r="L37" s="1" t="s">
        <v>126</v>
      </c>
      <c r="M37" s="4">
        <v>45561.0</v>
      </c>
      <c r="N37" s="2"/>
      <c r="O37" s="2"/>
      <c r="P37" s="2"/>
      <c r="Q37" s="2"/>
      <c r="R37" s="2"/>
      <c r="S37" s="2"/>
      <c r="T37" s="2"/>
      <c r="U37" s="2"/>
      <c r="V37" s="2"/>
      <c r="W37" s="2"/>
      <c r="X37" s="2"/>
      <c r="Y37" s="2"/>
      <c r="Z37" s="2"/>
    </row>
    <row r="38" ht="14.25" customHeight="1">
      <c r="A38" s="1">
        <v>5142.0</v>
      </c>
      <c r="B38" s="3" t="s">
        <v>127</v>
      </c>
      <c r="C38" s="2"/>
      <c r="D38" s="1">
        <v>1.0</v>
      </c>
      <c r="E38" s="1">
        <v>1.0</v>
      </c>
      <c r="F38" s="1" t="s">
        <v>128</v>
      </c>
      <c r="G38" s="1">
        <v>1.0</v>
      </c>
      <c r="H38" s="1">
        <v>1.0</v>
      </c>
      <c r="I38" s="1">
        <v>1.0</v>
      </c>
      <c r="J38" s="1">
        <v>1.0</v>
      </c>
      <c r="K38" s="1"/>
      <c r="L38" s="5">
        <v>45565.88888888889</v>
      </c>
      <c r="M38" s="4">
        <v>45566.0</v>
      </c>
      <c r="N38" s="2"/>
      <c r="O38" s="2"/>
      <c r="P38" s="2"/>
      <c r="Q38" s="2"/>
      <c r="R38" s="2"/>
      <c r="S38" s="2"/>
      <c r="T38" s="2"/>
      <c r="U38" s="2"/>
      <c r="V38" s="2"/>
      <c r="W38" s="2"/>
      <c r="X38" s="2"/>
      <c r="Y38" s="2"/>
      <c r="Z38" s="2"/>
    </row>
    <row r="39" ht="14.25" customHeight="1">
      <c r="A39" s="1">
        <v>5143.0</v>
      </c>
      <c r="B39" s="3" t="s">
        <v>129</v>
      </c>
      <c r="C39" s="2"/>
      <c r="D39" s="1">
        <v>1.0</v>
      </c>
      <c r="E39" s="1">
        <v>1.0</v>
      </c>
      <c r="F39" s="1" t="s">
        <v>130</v>
      </c>
      <c r="G39" s="1">
        <v>3.0</v>
      </c>
      <c r="H39" s="1">
        <v>3.0</v>
      </c>
      <c r="I39" s="1">
        <v>1.0</v>
      </c>
      <c r="J39" s="1">
        <v>1.0</v>
      </c>
      <c r="K39" s="1"/>
      <c r="L39" s="5">
        <v>45572.9375</v>
      </c>
      <c r="M39" s="4">
        <v>45573.0</v>
      </c>
      <c r="N39" s="2"/>
      <c r="O39" s="2"/>
      <c r="P39" s="2"/>
      <c r="Q39" s="2"/>
      <c r="R39" s="2"/>
      <c r="S39" s="2"/>
      <c r="T39" s="2"/>
      <c r="U39" s="2"/>
      <c r="V39" s="2"/>
      <c r="W39" s="2"/>
      <c r="X39" s="2"/>
      <c r="Y39" s="2"/>
      <c r="Z39" s="2"/>
    </row>
    <row r="40" ht="14.25" customHeight="1">
      <c r="A40" s="1">
        <v>5149.0</v>
      </c>
      <c r="B40" s="3" t="s">
        <v>131</v>
      </c>
      <c r="C40" s="2"/>
      <c r="D40" s="1">
        <v>1.0</v>
      </c>
      <c r="E40" s="1">
        <v>2.0</v>
      </c>
      <c r="F40" s="1" t="s">
        <v>132</v>
      </c>
      <c r="G40" s="1">
        <v>9.0</v>
      </c>
      <c r="H40" s="1" t="s">
        <v>110</v>
      </c>
      <c r="I40" s="1">
        <v>2.0</v>
      </c>
      <c r="J40" s="1">
        <v>0.0</v>
      </c>
      <c r="K40" s="1">
        <v>2.0</v>
      </c>
      <c r="L40" s="1" t="s">
        <v>133</v>
      </c>
      <c r="M40" s="4">
        <v>45587.0</v>
      </c>
      <c r="N40" s="2"/>
      <c r="O40" s="2"/>
      <c r="P40" s="2"/>
      <c r="Q40" s="2"/>
      <c r="R40" s="2"/>
      <c r="S40" s="2"/>
      <c r="T40" s="2"/>
      <c r="U40" s="2"/>
      <c r="V40" s="2"/>
      <c r="W40" s="2"/>
      <c r="X40" s="2"/>
      <c r="Y40" s="2"/>
      <c r="Z40" s="2"/>
    </row>
    <row r="41" ht="14.25" customHeight="1">
      <c r="A41" s="1">
        <v>5151.0</v>
      </c>
      <c r="B41" s="3" t="s">
        <v>134</v>
      </c>
      <c r="C41" s="2"/>
      <c r="D41" s="1">
        <v>1.0</v>
      </c>
      <c r="E41" s="1">
        <v>2.0</v>
      </c>
      <c r="F41" s="1" t="s">
        <v>135</v>
      </c>
      <c r="G41" s="1">
        <v>9.0</v>
      </c>
      <c r="H41" s="1" t="s">
        <v>14</v>
      </c>
      <c r="I41" s="1">
        <v>2.0</v>
      </c>
      <c r="J41" s="1">
        <v>2.0</v>
      </c>
      <c r="K41" s="1"/>
      <c r="L41" s="1" t="s">
        <v>136</v>
      </c>
      <c r="M41" s="4">
        <v>45596.0</v>
      </c>
      <c r="N41" s="2"/>
      <c r="O41" s="2"/>
      <c r="P41" s="2"/>
      <c r="Q41" s="2"/>
      <c r="R41" s="2"/>
      <c r="S41" s="2"/>
      <c r="T41" s="2"/>
      <c r="U41" s="2"/>
      <c r="V41" s="2"/>
      <c r="W41" s="2"/>
      <c r="X41" s="2"/>
      <c r="Y41" s="2"/>
      <c r="Z41" s="2"/>
    </row>
    <row r="42" ht="14.25" customHeight="1">
      <c r="A42" s="1">
        <v>5157.0</v>
      </c>
      <c r="B42" s="3" t="s">
        <v>137</v>
      </c>
      <c r="C42" s="2"/>
      <c r="D42" s="1">
        <v>1.0</v>
      </c>
      <c r="E42" s="1">
        <v>2.0</v>
      </c>
      <c r="F42" s="1" t="s">
        <v>138</v>
      </c>
      <c r="G42" s="1">
        <v>6.0</v>
      </c>
      <c r="H42" s="1" t="s">
        <v>139</v>
      </c>
      <c r="I42" s="1">
        <v>2.0</v>
      </c>
      <c r="J42" s="1">
        <v>0.0</v>
      </c>
      <c r="K42" s="1">
        <v>2.0</v>
      </c>
      <c r="L42" s="1" t="s">
        <v>140</v>
      </c>
      <c r="M42" s="4">
        <v>45608.0</v>
      </c>
      <c r="N42" s="2"/>
      <c r="O42" s="2"/>
      <c r="P42" s="2"/>
      <c r="Q42" s="2"/>
      <c r="R42" s="2"/>
      <c r="S42" s="2"/>
      <c r="T42" s="2"/>
      <c r="U42" s="2"/>
      <c r="V42" s="2"/>
      <c r="W42" s="2"/>
      <c r="X42" s="2"/>
      <c r="Y42" s="2"/>
      <c r="Z42" s="2"/>
    </row>
    <row r="43" ht="14.25" customHeight="1">
      <c r="A43" s="1">
        <v>5160.0</v>
      </c>
      <c r="B43" s="3" t="s">
        <v>141</v>
      </c>
      <c r="C43" s="2"/>
      <c r="D43" s="1">
        <v>1.0</v>
      </c>
      <c r="E43" s="1">
        <v>2.0</v>
      </c>
      <c r="F43" s="1" t="s">
        <v>142</v>
      </c>
      <c r="G43" s="1">
        <v>7.0</v>
      </c>
      <c r="H43" s="1" t="s">
        <v>118</v>
      </c>
      <c r="I43" s="1">
        <v>2.0</v>
      </c>
      <c r="J43" s="1">
        <v>2.0</v>
      </c>
      <c r="K43" s="1"/>
      <c r="L43" s="1" t="s">
        <v>143</v>
      </c>
      <c r="M43" s="4">
        <v>45622.0</v>
      </c>
      <c r="N43" s="2"/>
      <c r="O43" s="2"/>
      <c r="P43" s="2"/>
      <c r="Q43" s="2"/>
      <c r="R43" s="2"/>
      <c r="S43" s="2"/>
      <c r="T43" s="2"/>
      <c r="U43" s="2"/>
      <c r="V43" s="2"/>
      <c r="W43" s="2"/>
      <c r="X43" s="2"/>
      <c r="Y43" s="2"/>
      <c r="Z43" s="2"/>
    </row>
    <row r="44" ht="14.25" customHeight="1">
      <c r="A44" s="1">
        <v>5161.0</v>
      </c>
      <c r="B44" s="3" t="s">
        <v>144</v>
      </c>
      <c r="C44" s="2"/>
      <c r="D44" s="1">
        <v>1.0</v>
      </c>
      <c r="E44" s="1">
        <v>1.0</v>
      </c>
      <c r="F44" s="1" t="s">
        <v>145</v>
      </c>
      <c r="G44" s="1">
        <v>4.0</v>
      </c>
      <c r="H44" s="1">
        <v>4.0</v>
      </c>
      <c r="I44" s="1">
        <v>1.0</v>
      </c>
      <c r="J44" s="1">
        <v>1.0</v>
      </c>
      <c r="K44" s="1"/>
      <c r="L44" s="1" t="s">
        <v>146</v>
      </c>
      <c r="M44" s="4">
        <v>45624.0</v>
      </c>
      <c r="N44" s="2"/>
      <c r="O44" s="2"/>
      <c r="P44" s="2"/>
      <c r="Q44" s="2"/>
      <c r="R44" s="2"/>
      <c r="S44" s="2"/>
      <c r="T44" s="2"/>
      <c r="U44" s="2"/>
      <c r="V44" s="2"/>
      <c r="W44" s="2"/>
      <c r="X44" s="2"/>
      <c r="Y44" s="2"/>
      <c r="Z44" s="2"/>
    </row>
    <row r="45" ht="14.25" customHeight="1">
      <c r="A45" s="1">
        <v>5162.0</v>
      </c>
      <c r="B45" s="3" t="s">
        <v>147</v>
      </c>
      <c r="C45" s="2"/>
      <c r="D45" s="1">
        <v>1.0</v>
      </c>
      <c r="E45" s="1">
        <v>1.0</v>
      </c>
      <c r="F45" s="1" t="s">
        <v>148</v>
      </c>
      <c r="G45" s="1">
        <v>5.0</v>
      </c>
      <c r="H45" s="1">
        <v>5.0</v>
      </c>
      <c r="I45" s="1">
        <v>1.0</v>
      </c>
      <c r="J45" s="1">
        <v>1.0</v>
      </c>
      <c r="K45" s="1"/>
      <c r="L45" s="1" t="s">
        <v>149</v>
      </c>
      <c r="M45" s="4">
        <v>45629.0</v>
      </c>
      <c r="N45" s="2"/>
      <c r="O45" s="2"/>
      <c r="P45" s="2"/>
      <c r="Q45" s="2"/>
      <c r="R45" s="2"/>
      <c r="S45" s="2"/>
      <c r="T45" s="2"/>
      <c r="U45" s="2"/>
      <c r="V45" s="2"/>
      <c r="W45" s="2"/>
      <c r="X45" s="2"/>
      <c r="Y45" s="2"/>
      <c r="Z45" s="2"/>
    </row>
    <row r="46" ht="14.25" customHeight="1">
      <c r="A46" s="1">
        <v>5163.0</v>
      </c>
      <c r="B46" s="3" t="s">
        <v>150</v>
      </c>
      <c r="C46" s="2"/>
      <c r="D46" s="1">
        <v>1.0</v>
      </c>
      <c r="E46" s="1">
        <v>1.0</v>
      </c>
      <c r="F46" s="1" t="s">
        <v>151</v>
      </c>
      <c r="G46" s="1">
        <v>6.0</v>
      </c>
      <c r="H46" s="1">
        <v>6.0</v>
      </c>
      <c r="I46" s="1">
        <v>1.0</v>
      </c>
      <c r="J46" s="1">
        <v>1.0</v>
      </c>
      <c r="K46" s="1"/>
      <c r="L46" s="1" t="s">
        <v>152</v>
      </c>
      <c r="M46" s="4">
        <v>45630.0</v>
      </c>
      <c r="N46" s="2"/>
      <c r="O46" s="2"/>
      <c r="P46" s="2"/>
      <c r="Q46" s="2"/>
      <c r="R46" s="2"/>
      <c r="S46" s="2"/>
      <c r="T46" s="2"/>
      <c r="U46" s="2"/>
      <c r="V46" s="2"/>
      <c r="W46" s="2"/>
      <c r="X46" s="2"/>
      <c r="Y46" s="2"/>
      <c r="Z46" s="2"/>
    </row>
    <row r="47" ht="14.25" customHeight="1">
      <c r="A47" s="1">
        <v>5164.0</v>
      </c>
      <c r="B47" s="3" t="s">
        <v>153</v>
      </c>
      <c r="C47" s="2"/>
      <c r="D47" s="1">
        <v>1.0</v>
      </c>
      <c r="E47" s="1">
        <v>2.0</v>
      </c>
      <c r="F47" s="1" t="s">
        <v>154</v>
      </c>
      <c r="G47" s="1">
        <v>10.0</v>
      </c>
      <c r="H47" s="1" t="s">
        <v>36</v>
      </c>
      <c r="I47" s="1">
        <v>2.0</v>
      </c>
      <c r="J47" s="1">
        <v>2.0</v>
      </c>
      <c r="K47" s="1"/>
      <c r="L47" s="1" t="s">
        <v>155</v>
      </c>
      <c r="M47" s="4">
        <v>45636.0</v>
      </c>
      <c r="N47" s="2"/>
      <c r="O47" s="2"/>
      <c r="P47" s="2"/>
      <c r="Q47" s="2"/>
      <c r="R47" s="2"/>
      <c r="S47" s="2"/>
      <c r="T47" s="2"/>
      <c r="U47" s="2"/>
      <c r="V47" s="2"/>
      <c r="W47" s="2"/>
      <c r="X47" s="2"/>
      <c r="Y47" s="2"/>
      <c r="Z47" s="2"/>
    </row>
    <row r="48" ht="14.25" customHeight="1">
      <c r="A48" s="1">
        <v>5166.0</v>
      </c>
      <c r="B48" s="3" t="s">
        <v>156</v>
      </c>
      <c r="C48" s="2"/>
      <c r="D48" s="1">
        <v>1.0</v>
      </c>
      <c r="E48" s="1">
        <v>2.0</v>
      </c>
      <c r="F48" s="1" t="s">
        <v>157</v>
      </c>
      <c r="G48" s="1">
        <v>5.0</v>
      </c>
      <c r="H48" s="1" t="s">
        <v>83</v>
      </c>
      <c r="I48" s="1">
        <v>2.0</v>
      </c>
      <c r="J48" s="1">
        <v>2.0</v>
      </c>
      <c r="K48" s="1"/>
      <c r="L48" s="1" t="s">
        <v>158</v>
      </c>
      <c r="M48" s="4">
        <v>45643.0</v>
      </c>
      <c r="N48" s="2"/>
      <c r="O48" s="2"/>
      <c r="P48" s="2"/>
      <c r="Q48" s="2"/>
      <c r="R48" s="2"/>
      <c r="S48" s="2"/>
      <c r="T48" s="2"/>
      <c r="U48" s="2"/>
      <c r="V48" s="2"/>
      <c r="W48" s="2"/>
      <c r="X48" s="2"/>
      <c r="Y48" s="2"/>
      <c r="Z48" s="2"/>
    </row>
    <row r="49" ht="14.25" customHeight="1">
      <c r="A49" s="1">
        <v>5167.0</v>
      </c>
      <c r="B49" s="3" t="s">
        <v>159</v>
      </c>
      <c r="C49" s="2"/>
      <c r="D49" s="1">
        <v>1.0</v>
      </c>
      <c r="E49" s="1">
        <v>3.0</v>
      </c>
      <c r="F49" s="1" t="s">
        <v>160</v>
      </c>
      <c r="G49" s="1">
        <v>18.0</v>
      </c>
      <c r="H49" s="1" t="s">
        <v>72</v>
      </c>
      <c r="I49" s="1">
        <v>3.0</v>
      </c>
      <c r="J49" s="1">
        <v>1.0</v>
      </c>
      <c r="K49" s="1"/>
      <c r="L49" s="1" t="s">
        <v>161</v>
      </c>
      <c r="M49" s="4">
        <v>45645.0</v>
      </c>
      <c r="N49" s="2"/>
      <c r="O49" s="2"/>
      <c r="P49" s="2"/>
      <c r="Q49" s="2"/>
      <c r="R49" s="2"/>
      <c r="S49" s="2"/>
      <c r="T49" s="2"/>
      <c r="U49" s="2"/>
      <c r="V49" s="2"/>
      <c r="W49" s="2"/>
      <c r="X49" s="2"/>
      <c r="Y49" s="2"/>
      <c r="Z49" s="2"/>
    </row>
    <row r="50" ht="14.25" customHeight="1">
      <c r="A50" s="1" t="s">
        <v>162</v>
      </c>
      <c r="B50" s="1"/>
      <c r="D50" s="1">
        <f t="shared" ref="D50:E50" si="1">SUM(D2:D49)</f>
        <v>46</v>
      </c>
      <c r="E50" s="1">
        <f t="shared" si="1"/>
        <v>76</v>
      </c>
      <c r="F50" s="1"/>
      <c r="G50" s="1">
        <f>SUM(G2:G49)</f>
        <v>325</v>
      </c>
      <c r="H50" s="1"/>
      <c r="I50" s="1">
        <f t="shared" ref="I50:K50" si="2">SUM(I2:I49)</f>
        <v>73</v>
      </c>
      <c r="J50" s="1">
        <f t="shared" si="2"/>
        <v>43</v>
      </c>
      <c r="K50" s="1">
        <f t="shared" si="2"/>
        <v>16</v>
      </c>
      <c r="L50" s="1"/>
      <c r="M50" s="1"/>
    </row>
    <row r="51" ht="14.25" customHeight="1">
      <c r="A51" s="1"/>
      <c r="B51" s="1"/>
      <c r="D51" s="1"/>
      <c r="E51" s="1"/>
      <c r="F51" s="1"/>
      <c r="G51" s="1"/>
      <c r="H51" s="1"/>
      <c r="I51" s="1"/>
      <c r="J51" s="1"/>
      <c r="K51" s="1"/>
      <c r="L51" s="1"/>
      <c r="M51" s="1"/>
    </row>
    <row r="52" ht="14.25" customHeight="1">
      <c r="A52" s="1"/>
      <c r="B52" s="1"/>
      <c r="D52" s="1"/>
      <c r="E52" s="1"/>
      <c r="F52" s="1"/>
      <c r="G52" s="1"/>
      <c r="H52" s="1"/>
      <c r="I52" s="1"/>
      <c r="J52" s="1"/>
      <c r="K52" s="1"/>
      <c r="L52" s="1"/>
      <c r="M52" s="1"/>
    </row>
    <row r="53" ht="14.25" customHeight="1">
      <c r="A53" s="1"/>
      <c r="B53" s="1"/>
      <c r="D53" s="1"/>
      <c r="E53" s="1"/>
      <c r="F53" s="1"/>
      <c r="G53" s="1"/>
      <c r="H53" s="1"/>
      <c r="I53" s="1"/>
      <c r="J53" s="1"/>
      <c r="K53" s="1"/>
      <c r="L53" s="1"/>
      <c r="M53" s="1"/>
    </row>
    <row r="54" ht="14.25" customHeight="1">
      <c r="A54" s="1"/>
      <c r="B54" s="1"/>
      <c r="D54" s="1"/>
      <c r="E54" s="1"/>
      <c r="F54" s="1"/>
      <c r="G54" s="1"/>
      <c r="H54" s="1"/>
      <c r="I54" s="1"/>
      <c r="J54" s="1"/>
      <c r="K54" s="1"/>
      <c r="L54" s="1"/>
      <c r="M54" s="1"/>
    </row>
    <row r="55" ht="14.25" customHeight="1">
      <c r="A55" s="1"/>
      <c r="B55" s="1"/>
      <c r="D55" s="1"/>
      <c r="E55" s="1"/>
      <c r="F55" s="1"/>
      <c r="G55" s="1"/>
      <c r="H55" s="1"/>
      <c r="I55" s="1"/>
      <c r="J55" s="1"/>
      <c r="K55" s="1"/>
      <c r="L55" s="1"/>
      <c r="M55" s="1"/>
    </row>
    <row r="56" ht="14.25" customHeight="1">
      <c r="A56" s="1"/>
      <c r="B56" s="1"/>
      <c r="D56" s="1"/>
      <c r="E56" s="1"/>
      <c r="F56" s="1"/>
      <c r="G56" s="1"/>
      <c r="H56" s="1"/>
      <c r="I56" s="1"/>
      <c r="J56" s="1"/>
      <c r="K56" s="1"/>
      <c r="L56" s="1"/>
      <c r="M56" s="1"/>
    </row>
    <row r="57" ht="14.25" customHeight="1">
      <c r="A57" s="1"/>
      <c r="B57" s="1"/>
      <c r="D57" s="1"/>
      <c r="E57" s="1"/>
      <c r="F57" s="1"/>
      <c r="G57" s="1"/>
      <c r="H57" s="1"/>
      <c r="I57" s="1"/>
      <c r="J57" s="1"/>
      <c r="K57" s="1"/>
      <c r="L57" s="1"/>
      <c r="M57" s="1"/>
    </row>
    <row r="58" ht="14.25" customHeight="1">
      <c r="A58" s="1"/>
      <c r="B58" s="1"/>
      <c r="D58" s="1"/>
      <c r="E58" s="1"/>
      <c r="F58" s="1"/>
      <c r="G58" s="1"/>
      <c r="H58" s="1"/>
      <c r="I58" s="1"/>
      <c r="J58" s="1"/>
      <c r="K58" s="1"/>
      <c r="L58" s="1"/>
      <c r="M58" s="1"/>
    </row>
    <row r="59" ht="14.25" customHeight="1">
      <c r="A59" s="1"/>
      <c r="B59" s="1"/>
      <c r="D59" s="1"/>
      <c r="E59" s="1"/>
      <c r="F59" s="1"/>
      <c r="G59" s="1"/>
      <c r="H59" s="1"/>
      <c r="I59" s="1"/>
      <c r="J59" s="1"/>
      <c r="K59" s="1"/>
      <c r="L59" s="1"/>
      <c r="M59" s="1"/>
    </row>
    <row r="60" ht="14.25" customHeight="1">
      <c r="A60" s="1"/>
      <c r="B60" s="1"/>
      <c r="D60" s="1"/>
      <c r="E60" s="1"/>
      <c r="F60" s="1"/>
      <c r="G60" s="1"/>
      <c r="H60" s="1"/>
      <c r="I60" s="1"/>
      <c r="J60" s="1"/>
      <c r="K60" s="1"/>
      <c r="L60" s="1"/>
      <c r="M60" s="1"/>
    </row>
    <row r="61" ht="14.25" customHeight="1">
      <c r="A61" s="1"/>
      <c r="B61" s="1"/>
      <c r="D61" s="1"/>
      <c r="E61" s="1"/>
      <c r="F61" s="1"/>
      <c r="G61" s="1"/>
      <c r="H61" s="1"/>
      <c r="I61" s="1"/>
      <c r="J61" s="1"/>
      <c r="K61" s="1"/>
      <c r="L61" s="1"/>
      <c r="M61" s="1"/>
    </row>
    <row r="62" ht="14.25" customHeight="1">
      <c r="A62" s="1"/>
      <c r="B62" s="1"/>
      <c r="D62" s="1"/>
      <c r="E62" s="1"/>
      <c r="F62" s="1"/>
      <c r="G62" s="1"/>
      <c r="H62" s="1"/>
      <c r="I62" s="1"/>
      <c r="J62" s="1"/>
      <c r="K62" s="1"/>
      <c r="L62" s="1"/>
      <c r="M62" s="1"/>
    </row>
    <row r="63" ht="14.25" customHeight="1">
      <c r="A63" s="1"/>
      <c r="B63" s="1"/>
      <c r="D63" s="1"/>
      <c r="E63" s="1"/>
      <c r="F63" s="1"/>
      <c r="G63" s="1"/>
      <c r="H63" s="1"/>
      <c r="I63" s="1"/>
      <c r="J63" s="1"/>
      <c r="K63" s="1"/>
      <c r="L63" s="1"/>
      <c r="M63" s="1"/>
    </row>
    <row r="64" ht="14.25" customHeight="1">
      <c r="A64" s="1"/>
      <c r="B64" s="1"/>
      <c r="D64" s="1"/>
      <c r="E64" s="1"/>
      <c r="F64" s="1"/>
      <c r="G64" s="1"/>
      <c r="H64" s="1"/>
      <c r="I64" s="1"/>
      <c r="J64" s="1"/>
      <c r="K64" s="1"/>
      <c r="L64" s="1"/>
      <c r="M64" s="1"/>
    </row>
    <row r="65" ht="14.25" customHeight="1">
      <c r="A65" s="1"/>
      <c r="B65" s="1"/>
      <c r="D65" s="1"/>
      <c r="E65" s="1"/>
      <c r="F65" s="1"/>
      <c r="G65" s="1"/>
      <c r="H65" s="1"/>
      <c r="I65" s="1"/>
      <c r="J65" s="1"/>
      <c r="K65" s="1"/>
      <c r="L65" s="1"/>
      <c r="M65" s="1"/>
    </row>
    <row r="66" ht="14.25" customHeight="1">
      <c r="A66" s="1"/>
      <c r="B66" s="1"/>
      <c r="D66" s="1"/>
      <c r="E66" s="1"/>
      <c r="F66" s="1"/>
      <c r="G66" s="1"/>
      <c r="H66" s="1"/>
      <c r="I66" s="1"/>
      <c r="J66" s="1"/>
      <c r="K66" s="1"/>
      <c r="L66" s="1"/>
      <c r="M66" s="1"/>
    </row>
    <row r="67" ht="14.25" customHeight="1">
      <c r="A67" s="1"/>
      <c r="B67" s="1"/>
      <c r="D67" s="1"/>
      <c r="E67" s="1"/>
      <c r="F67" s="1"/>
      <c r="G67" s="1"/>
      <c r="H67" s="1"/>
      <c r="I67" s="1"/>
      <c r="J67" s="1"/>
      <c r="K67" s="1"/>
      <c r="L67" s="1"/>
      <c r="M67" s="1"/>
    </row>
    <row r="68" ht="14.25" customHeight="1">
      <c r="A68" s="1"/>
      <c r="B68" s="1"/>
      <c r="D68" s="1"/>
      <c r="E68" s="1"/>
      <c r="F68" s="1"/>
      <c r="G68" s="1"/>
      <c r="H68" s="1"/>
      <c r="I68" s="1"/>
      <c r="J68" s="1"/>
      <c r="K68" s="1"/>
      <c r="L68" s="1"/>
      <c r="M68" s="1"/>
    </row>
    <row r="69" ht="14.25" customHeight="1">
      <c r="A69" s="1"/>
      <c r="B69" s="1"/>
      <c r="D69" s="1"/>
      <c r="E69" s="1"/>
      <c r="F69" s="1"/>
      <c r="G69" s="1"/>
      <c r="H69" s="1"/>
      <c r="I69" s="1"/>
      <c r="J69" s="1"/>
      <c r="K69" s="1"/>
      <c r="L69" s="1"/>
      <c r="M69" s="1"/>
    </row>
    <row r="70" ht="14.25" customHeight="1">
      <c r="A70" s="1"/>
      <c r="B70" s="1"/>
      <c r="D70" s="1"/>
      <c r="E70" s="1"/>
      <c r="F70" s="1"/>
      <c r="G70" s="1"/>
      <c r="H70" s="1"/>
      <c r="I70" s="1"/>
      <c r="J70" s="1"/>
      <c r="K70" s="1"/>
      <c r="L70" s="1"/>
      <c r="M70" s="1"/>
    </row>
    <row r="71" ht="14.25" customHeight="1">
      <c r="A71" s="1"/>
      <c r="B71" s="1"/>
      <c r="D71" s="1"/>
      <c r="E71" s="1"/>
      <c r="F71" s="1"/>
      <c r="G71" s="1"/>
      <c r="H71" s="1"/>
      <c r="I71" s="1"/>
      <c r="J71" s="1"/>
      <c r="K71" s="1"/>
      <c r="L71" s="1"/>
      <c r="M71" s="1"/>
    </row>
    <row r="72" ht="14.25" customHeight="1">
      <c r="A72" s="1"/>
      <c r="B72" s="1"/>
      <c r="D72" s="1"/>
      <c r="E72" s="1"/>
      <c r="F72" s="1"/>
      <c r="G72" s="1"/>
      <c r="H72" s="1"/>
      <c r="I72" s="1"/>
      <c r="J72" s="1"/>
      <c r="K72" s="1"/>
      <c r="L72" s="1"/>
      <c r="M72" s="1"/>
    </row>
    <row r="73" ht="14.25" customHeight="1">
      <c r="A73" s="1"/>
      <c r="B73" s="1"/>
      <c r="D73" s="1"/>
      <c r="E73" s="1"/>
      <c r="F73" s="1"/>
      <c r="G73" s="1"/>
      <c r="H73" s="1"/>
      <c r="I73" s="1"/>
      <c r="J73" s="1"/>
      <c r="K73" s="1"/>
      <c r="L73" s="1"/>
      <c r="M73" s="1"/>
    </row>
    <row r="74" ht="14.25" customHeight="1">
      <c r="A74" s="1"/>
      <c r="B74" s="1"/>
      <c r="D74" s="1"/>
      <c r="E74" s="1"/>
      <c r="F74" s="1"/>
      <c r="G74" s="1"/>
      <c r="H74" s="1"/>
      <c r="I74" s="1"/>
      <c r="J74" s="1"/>
      <c r="K74" s="1"/>
      <c r="L74" s="1"/>
      <c r="M74" s="1"/>
    </row>
    <row r="75" ht="14.25" customHeight="1">
      <c r="A75" s="1"/>
      <c r="B75" s="1"/>
      <c r="D75" s="1"/>
      <c r="E75" s="1"/>
      <c r="F75" s="1"/>
      <c r="G75" s="1"/>
      <c r="H75" s="1"/>
      <c r="I75" s="1"/>
      <c r="J75" s="1"/>
      <c r="K75" s="1"/>
      <c r="L75" s="1"/>
      <c r="M75" s="1"/>
    </row>
    <row r="76" ht="14.25" customHeight="1">
      <c r="A76" s="1"/>
      <c r="B76" s="1"/>
      <c r="D76" s="1"/>
      <c r="E76" s="1"/>
      <c r="F76" s="1"/>
      <c r="G76" s="1"/>
      <c r="H76" s="1"/>
      <c r="I76" s="1"/>
      <c r="J76" s="1"/>
      <c r="K76" s="1"/>
      <c r="L76" s="1"/>
      <c r="M76" s="1"/>
    </row>
    <row r="77" ht="14.25" customHeight="1">
      <c r="A77" s="1"/>
      <c r="B77" s="1"/>
      <c r="D77" s="1"/>
      <c r="E77" s="1"/>
      <c r="F77" s="1"/>
      <c r="G77" s="1"/>
      <c r="H77" s="1"/>
      <c r="I77" s="1"/>
      <c r="J77" s="1"/>
      <c r="K77" s="1"/>
      <c r="L77" s="1"/>
      <c r="M77" s="1"/>
    </row>
    <row r="78" ht="14.25" customHeight="1">
      <c r="A78" s="1"/>
      <c r="B78" s="1"/>
      <c r="D78" s="1"/>
      <c r="E78" s="1"/>
      <c r="F78" s="1"/>
      <c r="G78" s="1"/>
      <c r="H78" s="1"/>
      <c r="I78" s="1"/>
      <c r="J78" s="1"/>
      <c r="K78" s="1"/>
      <c r="L78" s="1"/>
      <c r="M78" s="1"/>
    </row>
    <row r="79" ht="14.25" customHeight="1">
      <c r="A79" s="1"/>
      <c r="B79" s="1"/>
      <c r="D79" s="1"/>
      <c r="E79" s="1"/>
      <c r="F79" s="1"/>
      <c r="G79" s="1"/>
      <c r="H79" s="1"/>
      <c r="I79" s="1"/>
      <c r="J79" s="1"/>
      <c r="K79" s="1"/>
      <c r="L79" s="1"/>
      <c r="M79" s="1"/>
    </row>
    <row r="80" ht="14.25" customHeight="1">
      <c r="A80" s="1"/>
      <c r="B80" s="1"/>
      <c r="D80" s="1"/>
      <c r="E80" s="1"/>
      <c r="F80" s="1"/>
      <c r="G80" s="1"/>
      <c r="H80" s="1"/>
      <c r="I80" s="1"/>
      <c r="J80" s="1"/>
      <c r="K80" s="1"/>
      <c r="L80" s="1"/>
      <c r="M80" s="1"/>
    </row>
    <row r="81" ht="14.25" customHeight="1">
      <c r="A81" s="1"/>
      <c r="B81" s="1"/>
      <c r="D81" s="1"/>
      <c r="E81" s="1"/>
      <c r="F81" s="1"/>
      <c r="G81" s="1"/>
      <c r="H81" s="1"/>
      <c r="I81" s="1"/>
      <c r="J81" s="1"/>
      <c r="K81" s="1"/>
      <c r="L81" s="1"/>
      <c r="M81" s="1"/>
    </row>
    <row r="82" ht="14.25" customHeight="1">
      <c r="A82" s="1"/>
      <c r="B82" s="1"/>
      <c r="D82" s="1"/>
      <c r="E82" s="1"/>
      <c r="F82" s="1"/>
      <c r="G82" s="1"/>
      <c r="H82" s="1"/>
      <c r="I82" s="1"/>
      <c r="J82" s="1"/>
      <c r="K82" s="1"/>
      <c r="L82" s="1"/>
      <c r="M82" s="1"/>
    </row>
    <row r="83" ht="14.25" customHeight="1">
      <c r="A83" s="1"/>
      <c r="B83" s="1"/>
      <c r="D83" s="1"/>
      <c r="E83" s="1"/>
      <c r="F83" s="1"/>
      <c r="G83" s="1"/>
      <c r="H83" s="1"/>
      <c r="I83" s="1"/>
      <c r="J83" s="1"/>
      <c r="K83" s="1"/>
      <c r="L83" s="1"/>
      <c r="M83" s="1"/>
    </row>
    <row r="84" ht="14.25" customHeight="1">
      <c r="A84" s="1"/>
      <c r="B84" s="1"/>
      <c r="D84" s="1"/>
      <c r="E84" s="1"/>
      <c r="F84" s="1"/>
      <c r="G84" s="1"/>
      <c r="H84" s="1"/>
      <c r="I84" s="1"/>
      <c r="J84" s="1"/>
      <c r="K84" s="1"/>
      <c r="L84" s="1"/>
      <c r="M84" s="1"/>
    </row>
    <row r="85" ht="14.25" customHeight="1">
      <c r="A85" s="1"/>
      <c r="B85" s="1"/>
      <c r="D85" s="1"/>
      <c r="E85" s="1"/>
      <c r="F85" s="1"/>
      <c r="G85" s="1"/>
      <c r="H85" s="1"/>
      <c r="I85" s="1"/>
      <c r="J85" s="1"/>
      <c r="K85" s="1"/>
      <c r="L85" s="1"/>
      <c r="M85" s="1"/>
    </row>
    <row r="86" ht="14.25" customHeight="1">
      <c r="A86" s="1"/>
      <c r="B86" s="1"/>
      <c r="D86" s="1"/>
      <c r="E86" s="1"/>
      <c r="F86" s="1"/>
      <c r="G86" s="1"/>
      <c r="H86" s="1"/>
      <c r="I86" s="1"/>
      <c r="J86" s="1"/>
      <c r="K86" s="1"/>
      <c r="L86" s="1"/>
      <c r="M86" s="1"/>
    </row>
    <row r="87" ht="14.25" customHeight="1">
      <c r="A87" s="1"/>
      <c r="B87" s="1"/>
      <c r="D87" s="1"/>
      <c r="E87" s="1"/>
      <c r="F87" s="1"/>
      <c r="G87" s="1"/>
      <c r="H87" s="1"/>
      <c r="I87" s="1"/>
      <c r="J87" s="1"/>
      <c r="K87" s="1"/>
      <c r="L87" s="1"/>
      <c r="M87" s="1"/>
    </row>
    <row r="88" ht="14.25" customHeight="1">
      <c r="A88" s="1"/>
      <c r="B88" s="1"/>
      <c r="D88" s="1"/>
      <c r="E88" s="1"/>
      <c r="F88" s="1"/>
      <c r="G88" s="1"/>
      <c r="H88" s="1"/>
      <c r="I88" s="1"/>
      <c r="J88" s="1"/>
      <c r="K88" s="1"/>
      <c r="L88" s="1"/>
      <c r="M88" s="1"/>
    </row>
    <row r="89" ht="14.25" customHeight="1">
      <c r="A89" s="1"/>
      <c r="B89" s="1"/>
      <c r="D89" s="1"/>
      <c r="E89" s="1"/>
      <c r="F89" s="1"/>
      <c r="G89" s="1"/>
      <c r="H89" s="1"/>
      <c r="I89" s="1"/>
      <c r="J89" s="1"/>
      <c r="K89" s="1"/>
      <c r="L89" s="1"/>
      <c r="M89" s="1"/>
    </row>
    <row r="90" ht="14.25" customHeight="1">
      <c r="A90" s="1"/>
      <c r="B90" s="1"/>
      <c r="D90" s="1"/>
      <c r="E90" s="1"/>
      <c r="F90" s="1"/>
      <c r="G90" s="1"/>
      <c r="H90" s="1"/>
      <c r="I90" s="1"/>
      <c r="J90" s="1"/>
      <c r="K90" s="1"/>
      <c r="L90" s="1"/>
      <c r="M90" s="1"/>
    </row>
    <row r="91" ht="14.25" customHeight="1">
      <c r="A91" s="1"/>
      <c r="B91" s="1"/>
      <c r="D91" s="1"/>
      <c r="E91" s="1"/>
      <c r="F91" s="1"/>
      <c r="G91" s="1"/>
      <c r="H91" s="1"/>
      <c r="I91" s="1"/>
      <c r="J91" s="1"/>
      <c r="K91" s="1"/>
      <c r="L91" s="1"/>
      <c r="M91" s="1"/>
    </row>
    <row r="92" ht="14.25" customHeight="1">
      <c r="A92" s="1"/>
      <c r="B92" s="1"/>
      <c r="D92" s="1"/>
      <c r="E92" s="1"/>
      <c r="F92" s="1"/>
      <c r="G92" s="1"/>
      <c r="H92" s="1"/>
      <c r="I92" s="1"/>
      <c r="J92" s="1"/>
      <c r="K92" s="1"/>
      <c r="L92" s="1"/>
      <c r="M92" s="1"/>
    </row>
    <row r="93" ht="14.25" customHeight="1">
      <c r="A93" s="1"/>
      <c r="B93" s="1"/>
      <c r="D93" s="1"/>
      <c r="E93" s="1"/>
      <c r="F93" s="1"/>
      <c r="G93" s="1"/>
      <c r="H93" s="1"/>
      <c r="I93" s="1"/>
      <c r="J93" s="1"/>
      <c r="K93" s="1"/>
      <c r="L93" s="1"/>
      <c r="M93" s="1"/>
    </row>
    <row r="94" ht="14.25" customHeight="1">
      <c r="A94" s="1"/>
      <c r="B94" s="1"/>
      <c r="D94" s="1"/>
      <c r="E94" s="1"/>
      <c r="F94" s="1"/>
      <c r="G94" s="1"/>
      <c r="H94" s="1"/>
      <c r="I94" s="1"/>
      <c r="J94" s="1"/>
      <c r="K94" s="1"/>
      <c r="L94" s="1"/>
      <c r="M94" s="1"/>
    </row>
    <row r="95" ht="14.25" customHeight="1">
      <c r="A95" s="1"/>
      <c r="B95" s="1"/>
      <c r="D95" s="1"/>
      <c r="E95" s="1"/>
      <c r="F95" s="1"/>
      <c r="G95" s="1"/>
      <c r="H95" s="1"/>
      <c r="I95" s="1"/>
      <c r="J95" s="1"/>
      <c r="K95" s="1"/>
      <c r="L95" s="1"/>
      <c r="M95" s="1"/>
    </row>
    <row r="96" ht="14.25" customHeight="1">
      <c r="A96" s="1"/>
      <c r="B96" s="1"/>
      <c r="D96" s="1"/>
      <c r="E96" s="1"/>
      <c r="F96" s="1"/>
      <c r="G96" s="1"/>
      <c r="H96" s="1"/>
      <c r="I96" s="1"/>
      <c r="J96" s="1"/>
      <c r="K96" s="1"/>
      <c r="L96" s="1"/>
      <c r="M96" s="1"/>
    </row>
    <row r="97" ht="14.25" customHeight="1">
      <c r="A97" s="1"/>
      <c r="B97" s="1"/>
      <c r="D97" s="1"/>
      <c r="E97" s="1"/>
      <c r="F97" s="1"/>
      <c r="G97" s="1"/>
      <c r="H97" s="1"/>
      <c r="I97" s="1"/>
      <c r="J97" s="1"/>
      <c r="K97" s="1"/>
      <c r="L97" s="1"/>
      <c r="M97" s="1"/>
    </row>
    <row r="98" ht="14.25" customHeight="1">
      <c r="A98" s="1"/>
      <c r="B98" s="1"/>
      <c r="D98" s="1"/>
      <c r="E98" s="1"/>
      <c r="F98" s="1"/>
      <c r="G98" s="1"/>
      <c r="H98" s="1"/>
      <c r="I98" s="1"/>
      <c r="J98" s="1"/>
      <c r="K98" s="1"/>
      <c r="L98" s="1"/>
      <c r="M98" s="1"/>
    </row>
    <row r="99" ht="14.25" customHeight="1">
      <c r="A99" s="1"/>
      <c r="B99" s="1"/>
      <c r="D99" s="1"/>
      <c r="E99" s="1"/>
      <c r="F99" s="1"/>
      <c r="G99" s="1"/>
      <c r="H99" s="1"/>
      <c r="I99" s="1"/>
      <c r="J99" s="1"/>
      <c r="K99" s="1"/>
      <c r="L99" s="1"/>
      <c r="M99" s="1"/>
    </row>
    <row r="100" ht="14.25" customHeight="1">
      <c r="A100" s="1"/>
      <c r="B100" s="1"/>
      <c r="D100" s="1"/>
      <c r="E100" s="1"/>
      <c r="F100" s="1"/>
      <c r="G100" s="1"/>
      <c r="H100" s="1"/>
      <c r="I100" s="1"/>
      <c r="J100" s="1"/>
      <c r="K100" s="1"/>
      <c r="L100" s="1"/>
      <c r="M100" s="1"/>
    </row>
    <row r="101" ht="14.25" customHeight="1">
      <c r="A101" s="1"/>
      <c r="B101" s="1"/>
      <c r="D101" s="1"/>
      <c r="E101" s="1"/>
      <c r="F101" s="1"/>
      <c r="G101" s="1"/>
      <c r="H101" s="1"/>
      <c r="I101" s="1"/>
      <c r="J101" s="1"/>
      <c r="K101" s="1"/>
      <c r="L101" s="1"/>
      <c r="M101" s="1"/>
    </row>
    <row r="102" ht="14.25" customHeight="1">
      <c r="A102" s="1"/>
      <c r="B102" s="1"/>
      <c r="D102" s="1"/>
      <c r="E102" s="1"/>
      <c r="F102" s="1"/>
      <c r="G102" s="1"/>
      <c r="H102" s="1"/>
      <c r="I102" s="1"/>
      <c r="J102" s="1"/>
      <c r="K102" s="1"/>
      <c r="L102" s="1"/>
      <c r="M102" s="1"/>
    </row>
    <row r="103" ht="14.25" customHeight="1">
      <c r="A103" s="1"/>
      <c r="B103" s="1"/>
      <c r="D103" s="1"/>
      <c r="E103" s="1"/>
      <c r="F103" s="1"/>
      <c r="G103" s="1"/>
      <c r="H103" s="1"/>
      <c r="I103" s="1"/>
      <c r="J103" s="1"/>
      <c r="K103" s="1"/>
      <c r="L103" s="1"/>
      <c r="M103" s="1"/>
    </row>
    <row r="104" ht="14.25" customHeight="1">
      <c r="A104" s="1"/>
      <c r="B104" s="1"/>
      <c r="D104" s="1"/>
      <c r="E104" s="1"/>
      <c r="F104" s="1"/>
      <c r="G104" s="1"/>
      <c r="H104" s="1"/>
      <c r="I104" s="1"/>
      <c r="J104" s="1"/>
      <c r="K104" s="1"/>
      <c r="L104" s="1"/>
      <c r="M104" s="1"/>
    </row>
    <row r="105" ht="14.25" customHeight="1">
      <c r="A105" s="1"/>
      <c r="B105" s="1"/>
      <c r="D105" s="1"/>
      <c r="E105" s="1"/>
      <c r="F105" s="1"/>
      <c r="G105" s="1"/>
      <c r="H105" s="1"/>
      <c r="I105" s="1"/>
      <c r="J105" s="1"/>
      <c r="K105" s="1"/>
      <c r="L105" s="1"/>
      <c r="M105" s="1"/>
    </row>
    <row r="106" ht="14.25" customHeight="1">
      <c r="A106" s="1"/>
      <c r="B106" s="1"/>
      <c r="D106" s="1"/>
      <c r="E106" s="1"/>
      <c r="F106" s="1"/>
      <c r="G106" s="1"/>
      <c r="H106" s="1"/>
      <c r="I106" s="1"/>
      <c r="J106" s="1"/>
      <c r="K106" s="1"/>
      <c r="L106" s="1"/>
      <c r="M106" s="1"/>
    </row>
    <row r="107" ht="14.25" customHeight="1">
      <c r="A107" s="1"/>
      <c r="B107" s="1"/>
      <c r="D107" s="1"/>
      <c r="E107" s="1"/>
      <c r="F107" s="1"/>
      <c r="G107" s="1"/>
      <c r="H107" s="1"/>
      <c r="I107" s="1"/>
      <c r="J107" s="1"/>
      <c r="K107" s="1"/>
      <c r="L107" s="1"/>
      <c r="M107" s="1"/>
    </row>
    <row r="108" ht="14.25" customHeight="1">
      <c r="A108" s="1"/>
      <c r="B108" s="1"/>
      <c r="D108" s="1"/>
      <c r="E108" s="1"/>
      <c r="F108" s="1"/>
      <c r="G108" s="1"/>
      <c r="H108" s="1"/>
      <c r="I108" s="1"/>
      <c r="J108" s="1"/>
      <c r="K108" s="1"/>
      <c r="L108" s="1"/>
      <c r="M108" s="1"/>
    </row>
    <row r="109" ht="14.25" customHeight="1">
      <c r="A109" s="1"/>
      <c r="B109" s="1"/>
      <c r="D109" s="1"/>
      <c r="E109" s="1"/>
      <c r="F109" s="1"/>
      <c r="G109" s="1"/>
      <c r="H109" s="1"/>
      <c r="I109" s="1"/>
      <c r="J109" s="1"/>
      <c r="K109" s="1"/>
      <c r="L109" s="1"/>
      <c r="M109" s="1"/>
    </row>
    <row r="110" ht="14.25" customHeight="1">
      <c r="A110" s="1"/>
      <c r="B110" s="1"/>
      <c r="D110" s="1"/>
      <c r="E110" s="1"/>
      <c r="F110" s="1"/>
      <c r="G110" s="1"/>
      <c r="H110" s="1"/>
      <c r="I110" s="1"/>
      <c r="J110" s="1"/>
      <c r="K110" s="1"/>
      <c r="L110" s="1"/>
      <c r="M110" s="1"/>
    </row>
    <row r="111" ht="14.25" customHeight="1">
      <c r="A111" s="1"/>
      <c r="B111" s="1"/>
      <c r="D111" s="1"/>
      <c r="E111" s="1"/>
      <c r="F111" s="1"/>
      <c r="G111" s="1"/>
      <c r="H111" s="1"/>
      <c r="I111" s="1"/>
      <c r="J111" s="1"/>
      <c r="K111" s="1"/>
      <c r="L111" s="1"/>
      <c r="M111" s="1"/>
    </row>
    <row r="112" ht="14.25" customHeight="1">
      <c r="A112" s="1"/>
      <c r="B112" s="1"/>
      <c r="D112" s="1"/>
      <c r="E112" s="1"/>
      <c r="F112" s="1"/>
      <c r="G112" s="1"/>
      <c r="H112" s="1"/>
      <c r="I112" s="1"/>
      <c r="J112" s="1"/>
      <c r="K112" s="1"/>
      <c r="L112" s="1"/>
      <c r="M112" s="1"/>
    </row>
    <row r="113" ht="14.25" customHeight="1">
      <c r="A113" s="1"/>
      <c r="B113" s="1"/>
      <c r="D113" s="1"/>
      <c r="E113" s="1"/>
      <c r="F113" s="1"/>
      <c r="G113" s="1"/>
      <c r="H113" s="1"/>
      <c r="I113" s="1"/>
      <c r="J113" s="1"/>
      <c r="K113" s="1"/>
      <c r="L113" s="1"/>
      <c r="M113" s="1"/>
    </row>
    <row r="114" ht="14.25" customHeight="1">
      <c r="A114" s="1"/>
      <c r="B114" s="1"/>
      <c r="D114" s="1"/>
      <c r="E114" s="1"/>
      <c r="F114" s="1"/>
      <c r="G114" s="1"/>
      <c r="H114" s="1"/>
      <c r="I114" s="1"/>
      <c r="J114" s="1"/>
      <c r="K114" s="1"/>
      <c r="L114" s="1"/>
      <c r="M114" s="1"/>
    </row>
    <row r="115" ht="14.25" customHeight="1">
      <c r="A115" s="1"/>
      <c r="B115" s="1"/>
      <c r="D115" s="1"/>
      <c r="E115" s="1"/>
      <c r="F115" s="1"/>
      <c r="G115" s="1"/>
      <c r="H115" s="1"/>
      <c r="I115" s="1"/>
      <c r="J115" s="1"/>
      <c r="K115" s="1"/>
      <c r="L115" s="1"/>
      <c r="M115" s="1"/>
    </row>
    <row r="116" ht="14.25" customHeight="1">
      <c r="A116" s="1"/>
      <c r="B116" s="1"/>
      <c r="D116" s="1"/>
      <c r="E116" s="1"/>
      <c r="F116" s="1"/>
      <c r="G116" s="1"/>
      <c r="H116" s="1"/>
      <c r="I116" s="1"/>
      <c r="J116" s="1"/>
      <c r="K116" s="1"/>
      <c r="L116" s="1"/>
      <c r="M116" s="1"/>
    </row>
    <row r="117" ht="14.25" customHeight="1">
      <c r="A117" s="1"/>
      <c r="B117" s="1"/>
      <c r="D117" s="1"/>
      <c r="E117" s="1"/>
      <c r="F117" s="1"/>
      <c r="G117" s="1"/>
      <c r="H117" s="1"/>
      <c r="I117" s="1"/>
      <c r="J117" s="1"/>
      <c r="K117" s="1"/>
      <c r="L117" s="1"/>
      <c r="M117" s="1"/>
    </row>
    <row r="118" ht="14.25" customHeight="1">
      <c r="A118" s="1"/>
      <c r="B118" s="1"/>
      <c r="D118" s="1"/>
      <c r="E118" s="1"/>
      <c r="F118" s="1"/>
      <c r="G118" s="1"/>
      <c r="H118" s="1"/>
      <c r="I118" s="1"/>
      <c r="J118" s="1"/>
      <c r="K118" s="1"/>
      <c r="L118" s="1"/>
      <c r="M118" s="1"/>
    </row>
    <row r="119" ht="14.25" customHeight="1">
      <c r="A119" s="1"/>
      <c r="B119" s="1"/>
      <c r="D119" s="1"/>
      <c r="E119" s="1"/>
      <c r="F119" s="1"/>
      <c r="G119" s="1"/>
      <c r="H119" s="1"/>
      <c r="I119" s="1"/>
      <c r="J119" s="1"/>
      <c r="K119" s="1"/>
      <c r="L119" s="1"/>
      <c r="M119" s="1"/>
    </row>
    <row r="120" ht="14.25" customHeight="1">
      <c r="A120" s="1"/>
      <c r="B120" s="1"/>
      <c r="D120" s="1"/>
      <c r="E120" s="1"/>
      <c r="F120" s="1"/>
      <c r="G120" s="1"/>
      <c r="H120" s="1"/>
      <c r="I120" s="1"/>
      <c r="J120" s="1"/>
      <c r="K120" s="1"/>
      <c r="L120" s="1"/>
      <c r="M120" s="1"/>
    </row>
    <row r="121" ht="14.25" customHeight="1">
      <c r="A121" s="1"/>
      <c r="B121" s="1"/>
      <c r="D121" s="1"/>
      <c r="E121" s="1"/>
      <c r="F121" s="1"/>
      <c r="G121" s="1"/>
      <c r="H121" s="1"/>
      <c r="I121" s="1"/>
      <c r="J121" s="1"/>
      <c r="K121" s="1"/>
      <c r="L121" s="1"/>
      <c r="M121" s="1"/>
    </row>
    <row r="122" ht="14.25" customHeight="1">
      <c r="A122" s="1"/>
      <c r="B122" s="1"/>
      <c r="D122" s="1"/>
      <c r="E122" s="1"/>
      <c r="F122" s="1"/>
      <c r="G122" s="1"/>
      <c r="H122" s="1"/>
      <c r="I122" s="1"/>
      <c r="J122" s="1"/>
      <c r="K122" s="1"/>
      <c r="L122" s="1"/>
      <c r="M122" s="1"/>
    </row>
    <row r="123" ht="14.25" customHeight="1">
      <c r="A123" s="1"/>
      <c r="B123" s="1"/>
      <c r="D123" s="1"/>
      <c r="E123" s="1"/>
      <c r="F123" s="1"/>
      <c r="G123" s="1"/>
      <c r="H123" s="1"/>
      <c r="I123" s="1"/>
      <c r="J123" s="1"/>
      <c r="K123" s="1"/>
      <c r="L123" s="1"/>
      <c r="M123" s="1"/>
    </row>
    <row r="124" ht="14.25" customHeight="1">
      <c r="A124" s="1"/>
      <c r="B124" s="1"/>
      <c r="D124" s="1"/>
      <c r="E124" s="1"/>
      <c r="F124" s="1"/>
      <c r="G124" s="1"/>
      <c r="H124" s="1"/>
      <c r="I124" s="1"/>
      <c r="J124" s="1"/>
      <c r="K124" s="1"/>
      <c r="L124" s="1"/>
      <c r="M124" s="1"/>
    </row>
    <row r="125" ht="14.25" customHeight="1">
      <c r="A125" s="1"/>
      <c r="B125" s="1"/>
      <c r="D125" s="1"/>
      <c r="E125" s="1"/>
      <c r="F125" s="1"/>
      <c r="G125" s="1"/>
      <c r="H125" s="1"/>
      <c r="I125" s="1"/>
      <c r="J125" s="1"/>
      <c r="K125" s="1"/>
      <c r="L125" s="1"/>
      <c r="M125" s="1"/>
    </row>
    <row r="126" ht="14.25" customHeight="1">
      <c r="A126" s="1"/>
      <c r="B126" s="1"/>
      <c r="D126" s="1"/>
      <c r="E126" s="1"/>
      <c r="F126" s="1"/>
      <c r="G126" s="1"/>
      <c r="H126" s="1"/>
      <c r="I126" s="1"/>
      <c r="J126" s="1"/>
      <c r="K126" s="1"/>
      <c r="L126" s="1"/>
      <c r="M126" s="1"/>
    </row>
    <row r="127" ht="14.25" customHeight="1">
      <c r="A127" s="1"/>
      <c r="B127" s="1"/>
      <c r="D127" s="1"/>
      <c r="E127" s="1"/>
      <c r="F127" s="1"/>
      <c r="G127" s="1"/>
      <c r="H127" s="1"/>
      <c r="I127" s="1"/>
      <c r="J127" s="1"/>
      <c r="K127" s="1"/>
      <c r="L127" s="1"/>
      <c r="M127" s="1"/>
    </row>
    <row r="128" ht="14.25" customHeight="1">
      <c r="A128" s="1"/>
      <c r="B128" s="1"/>
      <c r="D128" s="1"/>
      <c r="E128" s="1"/>
      <c r="F128" s="1"/>
      <c r="G128" s="1"/>
      <c r="H128" s="1"/>
      <c r="I128" s="1"/>
      <c r="J128" s="1"/>
      <c r="K128" s="1"/>
      <c r="L128" s="1"/>
      <c r="M128" s="1"/>
    </row>
    <row r="129" ht="14.25" customHeight="1">
      <c r="A129" s="1"/>
      <c r="B129" s="1"/>
      <c r="D129" s="1"/>
      <c r="E129" s="1"/>
      <c r="F129" s="1"/>
      <c r="G129" s="1"/>
      <c r="H129" s="1"/>
      <c r="I129" s="1"/>
      <c r="J129" s="1"/>
      <c r="K129" s="1"/>
      <c r="L129" s="1"/>
      <c r="M129" s="1"/>
    </row>
    <row r="130" ht="14.25" customHeight="1">
      <c r="A130" s="1"/>
      <c r="B130" s="1"/>
      <c r="D130" s="1"/>
      <c r="E130" s="1"/>
      <c r="F130" s="1"/>
      <c r="G130" s="1"/>
      <c r="H130" s="1"/>
      <c r="I130" s="1"/>
      <c r="J130" s="1"/>
      <c r="K130" s="1"/>
      <c r="L130" s="1"/>
      <c r="M130" s="1"/>
    </row>
    <row r="131" ht="14.25" customHeight="1">
      <c r="A131" s="1"/>
      <c r="B131" s="1"/>
      <c r="D131" s="1"/>
      <c r="E131" s="1"/>
      <c r="F131" s="1"/>
      <c r="G131" s="1"/>
      <c r="H131" s="1"/>
      <c r="I131" s="1"/>
      <c r="J131" s="1"/>
      <c r="K131" s="1"/>
      <c r="L131" s="1"/>
      <c r="M131" s="1"/>
    </row>
    <row r="132" ht="14.25" customHeight="1">
      <c r="A132" s="1"/>
      <c r="B132" s="1"/>
      <c r="D132" s="1"/>
      <c r="E132" s="1"/>
      <c r="F132" s="1"/>
      <c r="G132" s="1"/>
      <c r="H132" s="1"/>
      <c r="I132" s="1"/>
      <c r="J132" s="1"/>
      <c r="K132" s="1"/>
      <c r="L132" s="1"/>
      <c r="M132" s="1"/>
    </row>
    <row r="133" ht="14.25" customHeight="1">
      <c r="A133" s="1"/>
      <c r="B133" s="1"/>
      <c r="D133" s="1"/>
      <c r="E133" s="1"/>
      <c r="F133" s="1"/>
      <c r="G133" s="1"/>
      <c r="H133" s="1"/>
      <c r="I133" s="1"/>
      <c r="J133" s="1"/>
      <c r="K133" s="1"/>
      <c r="L133" s="1"/>
      <c r="M133" s="1"/>
    </row>
    <row r="134" ht="14.25" customHeight="1">
      <c r="A134" s="1"/>
      <c r="B134" s="1"/>
      <c r="D134" s="1"/>
      <c r="E134" s="1"/>
      <c r="F134" s="1"/>
      <c r="G134" s="1"/>
      <c r="H134" s="1"/>
      <c r="I134" s="1"/>
      <c r="J134" s="1"/>
      <c r="K134" s="1"/>
      <c r="L134" s="1"/>
      <c r="M134" s="1"/>
    </row>
    <row r="135" ht="14.25" customHeight="1">
      <c r="A135" s="1"/>
      <c r="B135" s="1"/>
      <c r="D135" s="1"/>
      <c r="E135" s="1"/>
      <c r="F135" s="1"/>
      <c r="G135" s="1"/>
      <c r="H135" s="1"/>
      <c r="I135" s="1"/>
      <c r="J135" s="1"/>
      <c r="K135" s="1"/>
      <c r="L135" s="1"/>
      <c r="M135" s="1"/>
    </row>
    <row r="136" ht="14.25" customHeight="1">
      <c r="A136" s="1"/>
      <c r="B136" s="1"/>
      <c r="D136" s="1"/>
      <c r="E136" s="1"/>
      <c r="F136" s="1"/>
      <c r="G136" s="1"/>
      <c r="H136" s="1"/>
      <c r="I136" s="1"/>
      <c r="J136" s="1"/>
      <c r="K136" s="1"/>
      <c r="L136" s="1"/>
      <c r="M136" s="1"/>
    </row>
    <row r="137" ht="14.25" customHeight="1">
      <c r="A137" s="1"/>
      <c r="B137" s="1"/>
      <c r="D137" s="1"/>
      <c r="E137" s="1"/>
      <c r="F137" s="1"/>
      <c r="G137" s="1"/>
      <c r="H137" s="1"/>
      <c r="I137" s="1"/>
      <c r="J137" s="1"/>
      <c r="K137" s="1"/>
      <c r="L137" s="1"/>
      <c r="M137" s="1"/>
    </row>
    <row r="138" ht="14.25" customHeight="1">
      <c r="A138" s="1"/>
      <c r="B138" s="1"/>
      <c r="D138" s="1"/>
      <c r="E138" s="1"/>
      <c r="F138" s="1"/>
      <c r="G138" s="1"/>
      <c r="H138" s="1"/>
      <c r="I138" s="1"/>
      <c r="J138" s="1"/>
      <c r="K138" s="1"/>
      <c r="L138" s="1"/>
      <c r="M138" s="1"/>
    </row>
    <row r="139" ht="14.25" customHeight="1">
      <c r="A139" s="1"/>
      <c r="B139" s="1"/>
      <c r="D139" s="1"/>
      <c r="E139" s="1"/>
      <c r="F139" s="1"/>
      <c r="G139" s="1"/>
      <c r="H139" s="1"/>
      <c r="I139" s="1"/>
      <c r="J139" s="1"/>
      <c r="K139" s="1"/>
      <c r="L139" s="1"/>
      <c r="M139" s="1"/>
    </row>
    <row r="140" ht="14.25" customHeight="1">
      <c r="A140" s="1"/>
      <c r="B140" s="1"/>
      <c r="D140" s="1"/>
      <c r="E140" s="1"/>
      <c r="F140" s="1"/>
      <c r="G140" s="1"/>
      <c r="H140" s="1"/>
      <c r="I140" s="1"/>
      <c r="J140" s="1"/>
      <c r="K140" s="1"/>
      <c r="L140" s="1"/>
      <c r="M140" s="1"/>
    </row>
    <row r="141" ht="14.25" customHeight="1">
      <c r="A141" s="1"/>
      <c r="B141" s="1"/>
      <c r="D141" s="1"/>
      <c r="E141" s="1"/>
      <c r="F141" s="1"/>
      <c r="G141" s="1"/>
      <c r="H141" s="1"/>
      <c r="I141" s="1"/>
      <c r="J141" s="1"/>
      <c r="K141" s="1"/>
      <c r="L141" s="1"/>
      <c r="M141" s="1"/>
    </row>
    <row r="142" ht="14.25" customHeight="1">
      <c r="A142" s="1"/>
      <c r="B142" s="1"/>
      <c r="D142" s="1"/>
      <c r="E142" s="1"/>
      <c r="F142" s="1"/>
      <c r="G142" s="1"/>
      <c r="H142" s="1"/>
      <c r="I142" s="1"/>
      <c r="J142" s="1"/>
      <c r="K142" s="1"/>
      <c r="L142" s="1"/>
      <c r="M142" s="1"/>
    </row>
    <row r="143" ht="14.25" customHeight="1">
      <c r="A143" s="1"/>
      <c r="B143" s="1"/>
      <c r="D143" s="1"/>
      <c r="E143" s="1"/>
      <c r="F143" s="1"/>
      <c r="G143" s="1"/>
      <c r="H143" s="1"/>
      <c r="I143" s="1"/>
      <c r="J143" s="1"/>
      <c r="K143" s="1"/>
      <c r="L143" s="1"/>
      <c r="M143" s="1"/>
    </row>
    <row r="144" ht="14.25" customHeight="1">
      <c r="A144" s="1"/>
      <c r="B144" s="1"/>
      <c r="D144" s="1"/>
      <c r="E144" s="1"/>
      <c r="F144" s="1"/>
      <c r="G144" s="1"/>
      <c r="H144" s="1"/>
      <c r="I144" s="1"/>
      <c r="J144" s="1"/>
      <c r="K144" s="1"/>
      <c r="L144" s="1"/>
      <c r="M144" s="1"/>
    </row>
    <row r="145" ht="14.25" customHeight="1">
      <c r="A145" s="1"/>
      <c r="B145" s="1"/>
      <c r="D145" s="1"/>
      <c r="E145" s="1"/>
      <c r="F145" s="1"/>
      <c r="G145" s="1"/>
      <c r="H145" s="1"/>
      <c r="I145" s="1"/>
      <c r="J145" s="1"/>
      <c r="K145" s="1"/>
      <c r="L145" s="1"/>
      <c r="M145" s="1"/>
    </row>
    <row r="146" ht="14.25" customHeight="1">
      <c r="A146" s="1"/>
      <c r="B146" s="1"/>
      <c r="D146" s="1"/>
      <c r="E146" s="1"/>
      <c r="F146" s="1"/>
      <c r="G146" s="1"/>
      <c r="H146" s="1"/>
      <c r="I146" s="1"/>
      <c r="J146" s="1"/>
      <c r="K146" s="1"/>
      <c r="L146" s="1"/>
      <c r="M146" s="1"/>
    </row>
    <row r="147" ht="14.25" customHeight="1">
      <c r="A147" s="1"/>
      <c r="B147" s="1"/>
      <c r="D147" s="1"/>
      <c r="E147" s="1"/>
      <c r="F147" s="1"/>
      <c r="G147" s="1"/>
      <c r="H147" s="1"/>
      <c r="I147" s="1"/>
      <c r="J147" s="1"/>
      <c r="K147" s="1"/>
      <c r="L147" s="1"/>
      <c r="M147" s="1"/>
    </row>
    <row r="148" ht="14.25" customHeight="1">
      <c r="A148" s="1"/>
      <c r="B148" s="1"/>
      <c r="D148" s="1"/>
      <c r="E148" s="1"/>
      <c r="F148" s="1"/>
      <c r="G148" s="1"/>
      <c r="H148" s="1"/>
      <c r="I148" s="1"/>
      <c r="J148" s="1"/>
      <c r="K148" s="1"/>
      <c r="L148" s="1"/>
      <c r="M148" s="1"/>
    </row>
    <row r="149" ht="14.25" customHeight="1">
      <c r="A149" s="1"/>
      <c r="B149" s="1"/>
      <c r="D149" s="1"/>
      <c r="E149" s="1"/>
      <c r="F149" s="1"/>
      <c r="G149" s="1"/>
      <c r="H149" s="1"/>
      <c r="I149" s="1"/>
      <c r="J149" s="1"/>
      <c r="K149" s="1"/>
      <c r="L149" s="1"/>
      <c r="M149" s="1"/>
    </row>
    <row r="150" ht="14.25" customHeight="1">
      <c r="A150" s="1"/>
      <c r="B150" s="1"/>
      <c r="D150" s="1"/>
      <c r="E150" s="1"/>
      <c r="F150" s="1"/>
      <c r="G150" s="1"/>
      <c r="H150" s="1"/>
      <c r="I150" s="1"/>
      <c r="J150" s="1"/>
      <c r="K150" s="1"/>
      <c r="L150" s="1"/>
      <c r="M150" s="1"/>
    </row>
    <row r="151" ht="14.25" customHeight="1">
      <c r="A151" s="1"/>
      <c r="B151" s="1"/>
      <c r="D151" s="1"/>
      <c r="E151" s="1"/>
      <c r="F151" s="1"/>
      <c r="G151" s="1"/>
      <c r="H151" s="1"/>
      <c r="I151" s="1"/>
      <c r="J151" s="1"/>
      <c r="K151" s="1"/>
      <c r="L151" s="1"/>
      <c r="M151" s="1"/>
    </row>
    <row r="152" ht="14.25" customHeight="1">
      <c r="A152" s="1"/>
      <c r="B152" s="1"/>
      <c r="D152" s="1"/>
      <c r="E152" s="1"/>
      <c r="F152" s="1"/>
      <c r="G152" s="1"/>
      <c r="H152" s="1"/>
      <c r="I152" s="1"/>
      <c r="J152" s="1"/>
      <c r="K152" s="1"/>
      <c r="L152" s="1"/>
      <c r="M152" s="1"/>
    </row>
    <row r="153" ht="14.25" customHeight="1">
      <c r="A153" s="1"/>
      <c r="B153" s="1"/>
      <c r="D153" s="1"/>
      <c r="E153" s="1"/>
      <c r="F153" s="1"/>
      <c r="G153" s="1"/>
      <c r="H153" s="1"/>
      <c r="I153" s="1"/>
      <c r="J153" s="1"/>
      <c r="K153" s="1"/>
      <c r="L153" s="1"/>
      <c r="M153" s="1"/>
    </row>
    <row r="154" ht="14.25" customHeight="1">
      <c r="A154" s="1"/>
      <c r="B154" s="1"/>
      <c r="D154" s="1"/>
      <c r="E154" s="1"/>
      <c r="F154" s="1"/>
      <c r="G154" s="1"/>
      <c r="H154" s="1"/>
      <c r="I154" s="1"/>
      <c r="J154" s="1"/>
      <c r="K154" s="1"/>
      <c r="L154" s="1"/>
      <c r="M154" s="1"/>
    </row>
    <row r="155" ht="14.25" customHeight="1">
      <c r="A155" s="1"/>
      <c r="B155" s="1"/>
      <c r="D155" s="1"/>
      <c r="E155" s="1"/>
      <c r="F155" s="1"/>
      <c r="G155" s="1"/>
      <c r="H155" s="1"/>
      <c r="I155" s="1"/>
      <c r="J155" s="1"/>
      <c r="K155" s="1"/>
      <c r="L155" s="1"/>
      <c r="M155" s="1"/>
    </row>
    <row r="156" ht="14.25" customHeight="1">
      <c r="A156" s="1"/>
      <c r="B156" s="1"/>
      <c r="D156" s="1"/>
      <c r="E156" s="1"/>
      <c r="F156" s="1"/>
      <c r="G156" s="1"/>
      <c r="H156" s="1"/>
      <c r="I156" s="1"/>
      <c r="J156" s="1"/>
      <c r="K156" s="1"/>
      <c r="L156" s="1"/>
      <c r="M156" s="1"/>
    </row>
    <row r="157" ht="14.25" customHeight="1">
      <c r="A157" s="1"/>
      <c r="B157" s="1"/>
      <c r="D157" s="1"/>
      <c r="E157" s="1"/>
      <c r="F157" s="1"/>
      <c r="G157" s="1"/>
      <c r="H157" s="1"/>
      <c r="I157" s="1"/>
      <c r="J157" s="1"/>
      <c r="K157" s="1"/>
      <c r="L157" s="1"/>
      <c r="M157" s="1"/>
    </row>
    <row r="158" ht="14.25" customHeight="1">
      <c r="A158" s="1"/>
      <c r="B158" s="1"/>
      <c r="D158" s="1"/>
      <c r="E158" s="1"/>
      <c r="F158" s="1"/>
      <c r="G158" s="1"/>
      <c r="H158" s="1"/>
      <c r="I158" s="1"/>
      <c r="J158" s="1"/>
      <c r="K158" s="1"/>
      <c r="L158" s="1"/>
      <c r="M158" s="1"/>
    </row>
    <row r="159" ht="14.25" customHeight="1">
      <c r="A159" s="1"/>
      <c r="B159" s="1"/>
      <c r="D159" s="1"/>
      <c r="E159" s="1"/>
      <c r="F159" s="1"/>
      <c r="G159" s="1"/>
      <c r="H159" s="1"/>
      <c r="I159" s="1"/>
      <c r="J159" s="1"/>
      <c r="K159" s="1"/>
      <c r="L159" s="1"/>
      <c r="M159" s="1"/>
    </row>
    <row r="160" ht="14.25" customHeight="1">
      <c r="A160" s="1"/>
      <c r="B160" s="1"/>
      <c r="D160" s="1"/>
      <c r="E160" s="1"/>
      <c r="F160" s="1"/>
      <c r="G160" s="1"/>
      <c r="H160" s="1"/>
      <c r="I160" s="1"/>
      <c r="J160" s="1"/>
      <c r="K160" s="1"/>
      <c r="L160" s="1"/>
      <c r="M160" s="1"/>
    </row>
    <row r="161" ht="14.25" customHeight="1">
      <c r="A161" s="1"/>
      <c r="B161" s="1"/>
      <c r="D161" s="1"/>
      <c r="E161" s="1"/>
      <c r="F161" s="1"/>
      <c r="G161" s="1"/>
      <c r="H161" s="1"/>
      <c r="I161" s="1"/>
      <c r="J161" s="1"/>
      <c r="K161" s="1"/>
      <c r="L161" s="1"/>
      <c r="M161" s="1"/>
    </row>
    <row r="162" ht="14.25" customHeight="1">
      <c r="A162" s="1"/>
      <c r="B162" s="1"/>
      <c r="D162" s="1"/>
      <c r="E162" s="1"/>
      <c r="F162" s="1"/>
      <c r="G162" s="1"/>
      <c r="H162" s="1"/>
      <c r="I162" s="1"/>
      <c r="J162" s="1"/>
      <c r="K162" s="1"/>
      <c r="L162" s="1"/>
      <c r="M162" s="1"/>
    </row>
    <row r="163" ht="14.25" customHeight="1">
      <c r="A163" s="1"/>
      <c r="B163" s="1"/>
      <c r="D163" s="1"/>
      <c r="E163" s="1"/>
      <c r="F163" s="1"/>
      <c r="G163" s="1"/>
      <c r="H163" s="1"/>
      <c r="I163" s="1"/>
      <c r="J163" s="1"/>
      <c r="K163" s="1"/>
      <c r="L163" s="1"/>
      <c r="M163" s="1"/>
    </row>
    <row r="164" ht="14.25" customHeight="1">
      <c r="A164" s="1"/>
      <c r="B164" s="1"/>
      <c r="D164" s="1"/>
      <c r="E164" s="1"/>
      <c r="F164" s="1"/>
      <c r="G164" s="1"/>
      <c r="H164" s="1"/>
      <c r="I164" s="1"/>
      <c r="J164" s="1"/>
      <c r="K164" s="1"/>
      <c r="L164" s="1"/>
      <c r="M164" s="1"/>
    </row>
    <row r="165" ht="14.25" customHeight="1">
      <c r="A165" s="1"/>
      <c r="B165" s="1"/>
      <c r="D165" s="1"/>
      <c r="E165" s="1"/>
      <c r="F165" s="1"/>
      <c r="G165" s="1"/>
      <c r="H165" s="1"/>
      <c r="I165" s="1"/>
      <c r="J165" s="1"/>
      <c r="K165" s="1"/>
      <c r="L165" s="1"/>
      <c r="M165" s="1"/>
    </row>
    <row r="166" ht="14.25" customHeight="1">
      <c r="A166" s="1"/>
      <c r="B166" s="1"/>
      <c r="D166" s="1"/>
      <c r="E166" s="1"/>
      <c r="F166" s="1"/>
      <c r="G166" s="1"/>
      <c r="H166" s="1"/>
      <c r="I166" s="1"/>
      <c r="J166" s="1"/>
      <c r="K166" s="1"/>
      <c r="L166" s="1"/>
      <c r="M166" s="1"/>
    </row>
    <row r="167" ht="14.25" customHeight="1">
      <c r="A167" s="1"/>
      <c r="B167" s="1"/>
      <c r="D167" s="1"/>
      <c r="E167" s="1"/>
      <c r="F167" s="1"/>
      <c r="G167" s="1"/>
      <c r="H167" s="1"/>
      <c r="I167" s="1"/>
      <c r="J167" s="1"/>
      <c r="K167" s="1"/>
      <c r="L167" s="1"/>
      <c r="M167" s="1"/>
    </row>
    <row r="168" ht="14.25" customHeight="1">
      <c r="A168" s="1"/>
      <c r="B168" s="1"/>
      <c r="D168" s="1"/>
      <c r="E168" s="1"/>
      <c r="F168" s="1"/>
      <c r="G168" s="1"/>
      <c r="H168" s="1"/>
      <c r="I168" s="1"/>
      <c r="J168" s="1"/>
      <c r="K168" s="1"/>
      <c r="L168" s="1"/>
      <c r="M168" s="1"/>
    </row>
    <row r="169" ht="14.25" customHeight="1">
      <c r="A169" s="1"/>
      <c r="B169" s="1"/>
      <c r="D169" s="1"/>
      <c r="E169" s="1"/>
      <c r="F169" s="1"/>
      <c r="G169" s="1"/>
      <c r="H169" s="1"/>
      <c r="I169" s="1"/>
      <c r="J169" s="1"/>
      <c r="K169" s="1"/>
      <c r="L169" s="1"/>
      <c r="M169" s="1"/>
    </row>
    <row r="170" ht="14.25" customHeight="1">
      <c r="A170" s="1"/>
      <c r="B170" s="1"/>
      <c r="D170" s="1"/>
      <c r="E170" s="1"/>
      <c r="F170" s="1"/>
      <c r="G170" s="1"/>
      <c r="H170" s="1"/>
      <c r="I170" s="1"/>
      <c r="J170" s="1"/>
      <c r="K170" s="1"/>
      <c r="L170" s="1"/>
      <c r="M170" s="1"/>
    </row>
    <row r="171" ht="14.25" customHeight="1">
      <c r="A171" s="1"/>
      <c r="B171" s="1"/>
      <c r="D171" s="1"/>
      <c r="E171" s="1"/>
      <c r="F171" s="1"/>
      <c r="G171" s="1"/>
      <c r="H171" s="1"/>
      <c r="I171" s="1"/>
      <c r="J171" s="1"/>
      <c r="K171" s="1"/>
      <c r="L171" s="1"/>
      <c r="M171" s="1"/>
    </row>
    <row r="172" ht="14.25" customHeight="1">
      <c r="A172" s="1"/>
      <c r="B172" s="1"/>
      <c r="D172" s="1"/>
      <c r="E172" s="1"/>
      <c r="F172" s="1"/>
      <c r="G172" s="1"/>
      <c r="H172" s="1"/>
      <c r="I172" s="1"/>
      <c r="J172" s="1"/>
      <c r="K172" s="1"/>
      <c r="L172" s="1"/>
      <c r="M172" s="1"/>
    </row>
    <row r="173" ht="14.25" customHeight="1">
      <c r="A173" s="1"/>
      <c r="B173" s="1"/>
      <c r="D173" s="1"/>
      <c r="E173" s="1"/>
      <c r="F173" s="1"/>
      <c r="G173" s="1"/>
      <c r="H173" s="1"/>
      <c r="I173" s="1"/>
      <c r="J173" s="1"/>
      <c r="K173" s="1"/>
      <c r="L173" s="1"/>
      <c r="M173" s="1"/>
    </row>
    <row r="174" ht="14.25" customHeight="1">
      <c r="A174" s="1"/>
      <c r="B174" s="1"/>
      <c r="D174" s="1"/>
      <c r="E174" s="1"/>
      <c r="F174" s="1"/>
      <c r="G174" s="1"/>
      <c r="H174" s="1"/>
      <c r="I174" s="1"/>
      <c r="J174" s="1"/>
      <c r="K174" s="1"/>
      <c r="L174" s="1"/>
      <c r="M174" s="1"/>
    </row>
    <row r="175" ht="14.25" customHeight="1">
      <c r="A175" s="1"/>
      <c r="B175" s="1"/>
      <c r="D175" s="1"/>
      <c r="E175" s="1"/>
      <c r="F175" s="1"/>
      <c r="G175" s="1"/>
      <c r="H175" s="1"/>
      <c r="I175" s="1"/>
      <c r="J175" s="1"/>
      <c r="K175" s="1"/>
      <c r="L175" s="1"/>
      <c r="M175" s="1"/>
    </row>
    <row r="176" ht="14.25" customHeight="1">
      <c r="A176" s="1"/>
      <c r="B176" s="1"/>
      <c r="D176" s="1"/>
      <c r="E176" s="1"/>
      <c r="F176" s="1"/>
      <c r="G176" s="1"/>
      <c r="H176" s="1"/>
      <c r="I176" s="1"/>
      <c r="J176" s="1"/>
      <c r="K176" s="1"/>
      <c r="L176" s="1"/>
      <c r="M176" s="1"/>
    </row>
    <row r="177" ht="14.25" customHeight="1">
      <c r="A177" s="1"/>
      <c r="B177" s="1"/>
      <c r="D177" s="1"/>
      <c r="E177" s="1"/>
      <c r="F177" s="1"/>
      <c r="G177" s="1"/>
      <c r="H177" s="1"/>
      <c r="I177" s="1"/>
      <c r="J177" s="1"/>
      <c r="K177" s="1"/>
      <c r="L177" s="1"/>
      <c r="M177" s="1"/>
    </row>
    <row r="178" ht="14.25" customHeight="1">
      <c r="A178" s="1"/>
      <c r="B178" s="1"/>
      <c r="D178" s="1"/>
      <c r="E178" s="1"/>
      <c r="F178" s="1"/>
      <c r="G178" s="1"/>
      <c r="H178" s="1"/>
      <c r="I178" s="1"/>
      <c r="J178" s="1"/>
      <c r="K178" s="1"/>
      <c r="L178" s="1"/>
      <c r="M178" s="1"/>
    </row>
    <row r="179" ht="14.25" customHeight="1">
      <c r="A179" s="1"/>
      <c r="B179" s="1"/>
      <c r="D179" s="1"/>
      <c r="E179" s="1"/>
      <c r="F179" s="1"/>
      <c r="G179" s="1"/>
      <c r="H179" s="1"/>
      <c r="I179" s="1"/>
      <c r="J179" s="1"/>
      <c r="K179" s="1"/>
      <c r="L179" s="1"/>
      <c r="M179" s="1"/>
    </row>
    <row r="180" ht="14.25" customHeight="1">
      <c r="A180" s="1"/>
      <c r="B180" s="1"/>
      <c r="D180" s="1"/>
      <c r="E180" s="1"/>
      <c r="F180" s="1"/>
      <c r="G180" s="1"/>
      <c r="H180" s="1"/>
      <c r="I180" s="1"/>
      <c r="J180" s="1"/>
      <c r="K180" s="1"/>
      <c r="L180" s="1"/>
      <c r="M180" s="1"/>
    </row>
    <row r="181" ht="14.25" customHeight="1">
      <c r="A181" s="1"/>
      <c r="B181" s="1"/>
      <c r="D181" s="1"/>
      <c r="E181" s="1"/>
      <c r="F181" s="1"/>
      <c r="G181" s="1"/>
      <c r="H181" s="1"/>
      <c r="I181" s="1"/>
      <c r="J181" s="1"/>
      <c r="K181" s="1"/>
      <c r="L181" s="1"/>
      <c r="M181" s="1"/>
    </row>
    <row r="182" ht="14.25" customHeight="1">
      <c r="A182" s="1"/>
      <c r="B182" s="1"/>
      <c r="D182" s="1"/>
      <c r="E182" s="1"/>
      <c r="F182" s="1"/>
      <c r="G182" s="1"/>
      <c r="H182" s="1"/>
      <c r="I182" s="1"/>
      <c r="J182" s="1"/>
      <c r="K182" s="1"/>
      <c r="L182" s="1"/>
      <c r="M182" s="1"/>
    </row>
    <row r="183" ht="14.25" customHeight="1">
      <c r="A183" s="1"/>
      <c r="B183" s="1"/>
      <c r="D183" s="1"/>
      <c r="E183" s="1"/>
      <c r="F183" s="1"/>
      <c r="G183" s="1"/>
      <c r="H183" s="1"/>
      <c r="I183" s="1"/>
      <c r="J183" s="1"/>
      <c r="K183" s="1"/>
      <c r="L183" s="1"/>
      <c r="M183" s="1"/>
    </row>
    <row r="184" ht="14.25" customHeight="1">
      <c r="A184" s="1"/>
      <c r="B184" s="1"/>
      <c r="D184" s="1"/>
      <c r="E184" s="1"/>
      <c r="F184" s="1"/>
      <c r="G184" s="1"/>
      <c r="H184" s="1"/>
      <c r="I184" s="1"/>
      <c r="J184" s="1"/>
      <c r="K184" s="1"/>
      <c r="L184" s="1"/>
      <c r="M184" s="1"/>
    </row>
    <row r="185" ht="14.25" customHeight="1">
      <c r="A185" s="1"/>
      <c r="B185" s="1"/>
      <c r="D185" s="1"/>
      <c r="E185" s="1"/>
      <c r="F185" s="1"/>
      <c r="G185" s="1"/>
      <c r="H185" s="1"/>
      <c r="I185" s="1"/>
      <c r="J185" s="1"/>
      <c r="K185" s="1"/>
      <c r="L185" s="1"/>
      <c r="M185" s="1"/>
    </row>
    <row r="186" ht="14.25" customHeight="1">
      <c r="A186" s="1"/>
      <c r="B186" s="1"/>
      <c r="D186" s="1"/>
      <c r="E186" s="1"/>
      <c r="F186" s="1"/>
      <c r="G186" s="1"/>
      <c r="H186" s="1"/>
      <c r="I186" s="1"/>
      <c r="J186" s="1"/>
      <c r="K186" s="1"/>
      <c r="L186" s="1"/>
      <c r="M186" s="1"/>
    </row>
    <row r="187" ht="14.25" customHeight="1">
      <c r="A187" s="1"/>
      <c r="B187" s="1"/>
      <c r="D187" s="1"/>
      <c r="E187" s="1"/>
      <c r="F187" s="1"/>
      <c r="G187" s="1"/>
      <c r="H187" s="1"/>
      <c r="I187" s="1"/>
      <c r="J187" s="1"/>
      <c r="K187" s="1"/>
      <c r="L187" s="1"/>
      <c r="M187" s="1"/>
    </row>
    <row r="188" ht="14.25" customHeight="1">
      <c r="A188" s="1"/>
      <c r="B188" s="1"/>
      <c r="D188" s="1"/>
      <c r="E188" s="1"/>
      <c r="F188" s="1"/>
      <c r="G188" s="1"/>
      <c r="H188" s="1"/>
      <c r="I188" s="1"/>
      <c r="J188" s="1"/>
      <c r="K188" s="1"/>
      <c r="L188" s="1"/>
      <c r="M188" s="1"/>
    </row>
    <row r="189" ht="14.25" customHeight="1">
      <c r="A189" s="1"/>
      <c r="B189" s="1"/>
      <c r="D189" s="1"/>
      <c r="E189" s="1"/>
      <c r="F189" s="1"/>
      <c r="G189" s="1"/>
      <c r="H189" s="1"/>
      <c r="I189" s="1"/>
      <c r="J189" s="1"/>
      <c r="K189" s="1"/>
      <c r="L189" s="1"/>
      <c r="M189" s="1"/>
    </row>
    <row r="190" ht="14.25" customHeight="1">
      <c r="A190" s="1"/>
      <c r="B190" s="1"/>
      <c r="D190" s="1"/>
      <c r="E190" s="1"/>
      <c r="F190" s="1"/>
      <c r="G190" s="1"/>
      <c r="H190" s="1"/>
      <c r="I190" s="1"/>
      <c r="J190" s="1"/>
      <c r="K190" s="1"/>
      <c r="L190" s="1"/>
      <c r="M190" s="1"/>
    </row>
    <row r="191" ht="14.25" customHeight="1">
      <c r="A191" s="1"/>
      <c r="B191" s="1"/>
      <c r="D191" s="1"/>
      <c r="E191" s="1"/>
      <c r="F191" s="1"/>
      <c r="G191" s="1"/>
      <c r="H191" s="1"/>
      <c r="I191" s="1"/>
      <c r="J191" s="1"/>
      <c r="K191" s="1"/>
      <c r="L191" s="1"/>
      <c r="M191" s="1"/>
    </row>
    <row r="192" ht="14.25" customHeight="1">
      <c r="A192" s="1"/>
      <c r="B192" s="1"/>
      <c r="D192" s="1"/>
      <c r="E192" s="1"/>
      <c r="F192" s="1"/>
      <c r="G192" s="1"/>
      <c r="H192" s="1"/>
      <c r="I192" s="1"/>
      <c r="J192" s="1"/>
      <c r="K192" s="1"/>
      <c r="L192" s="1"/>
      <c r="M192" s="1"/>
    </row>
    <row r="193" ht="14.25" customHeight="1">
      <c r="A193" s="1"/>
      <c r="B193" s="1"/>
      <c r="D193" s="1"/>
      <c r="E193" s="1"/>
      <c r="F193" s="1"/>
      <c r="G193" s="1"/>
      <c r="H193" s="1"/>
      <c r="I193" s="1"/>
      <c r="J193" s="1"/>
      <c r="K193" s="1"/>
      <c r="L193" s="1"/>
      <c r="M193" s="1"/>
    </row>
    <row r="194" ht="14.25" customHeight="1">
      <c r="A194" s="1"/>
      <c r="B194" s="1"/>
      <c r="D194" s="1"/>
      <c r="E194" s="1"/>
      <c r="F194" s="1"/>
      <c r="G194" s="1"/>
      <c r="H194" s="1"/>
      <c r="I194" s="1"/>
      <c r="J194" s="1"/>
      <c r="K194" s="1"/>
      <c r="L194" s="1"/>
      <c r="M194" s="1"/>
    </row>
    <row r="195" ht="14.25" customHeight="1">
      <c r="A195" s="1"/>
      <c r="B195" s="1"/>
      <c r="D195" s="1"/>
      <c r="E195" s="1"/>
      <c r="F195" s="1"/>
      <c r="G195" s="1"/>
      <c r="H195" s="1"/>
      <c r="I195" s="1"/>
      <c r="J195" s="1"/>
      <c r="K195" s="1"/>
      <c r="L195" s="1"/>
      <c r="M195" s="1"/>
    </row>
    <row r="196" ht="14.25" customHeight="1">
      <c r="A196" s="1"/>
      <c r="B196" s="1"/>
      <c r="D196" s="1"/>
      <c r="E196" s="1"/>
      <c r="F196" s="1"/>
      <c r="G196" s="1"/>
      <c r="H196" s="1"/>
      <c r="I196" s="1"/>
      <c r="J196" s="1"/>
      <c r="K196" s="1"/>
      <c r="L196" s="1"/>
      <c r="M196" s="1"/>
    </row>
    <row r="197" ht="14.25" customHeight="1">
      <c r="A197" s="1"/>
      <c r="B197" s="1"/>
      <c r="D197" s="1"/>
      <c r="E197" s="1"/>
      <c r="F197" s="1"/>
      <c r="G197" s="1"/>
      <c r="H197" s="1"/>
      <c r="I197" s="1"/>
      <c r="J197" s="1"/>
      <c r="K197" s="1"/>
      <c r="L197" s="1"/>
      <c r="M197" s="1"/>
    </row>
    <row r="198" ht="14.25" customHeight="1">
      <c r="A198" s="1"/>
      <c r="B198" s="1"/>
      <c r="D198" s="1"/>
      <c r="E198" s="1"/>
      <c r="F198" s="1"/>
      <c r="G198" s="1"/>
      <c r="H198" s="1"/>
      <c r="I198" s="1"/>
      <c r="J198" s="1"/>
      <c r="K198" s="1"/>
      <c r="L198" s="1"/>
      <c r="M198" s="1"/>
    </row>
    <row r="199" ht="14.25" customHeight="1">
      <c r="A199" s="1"/>
      <c r="B199" s="1"/>
      <c r="D199" s="1"/>
      <c r="E199" s="1"/>
      <c r="F199" s="1"/>
      <c r="G199" s="1"/>
      <c r="H199" s="1"/>
      <c r="I199" s="1"/>
      <c r="J199" s="1"/>
      <c r="K199" s="1"/>
      <c r="L199" s="1"/>
      <c r="M199" s="1"/>
    </row>
    <row r="200" ht="14.25" customHeight="1">
      <c r="A200" s="1"/>
      <c r="B200" s="1"/>
      <c r="D200" s="1"/>
      <c r="E200" s="1"/>
      <c r="F200" s="1"/>
      <c r="G200" s="1"/>
      <c r="H200" s="1"/>
      <c r="I200" s="1"/>
      <c r="J200" s="1"/>
      <c r="K200" s="1"/>
      <c r="L200" s="1"/>
      <c r="M200" s="1"/>
    </row>
    <row r="201" ht="14.25" customHeight="1">
      <c r="A201" s="1"/>
      <c r="B201" s="1"/>
      <c r="D201" s="1"/>
      <c r="E201" s="1"/>
      <c r="F201" s="1"/>
      <c r="G201" s="1"/>
      <c r="H201" s="1"/>
      <c r="I201" s="1"/>
      <c r="J201" s="1"/>
      <c r="K201" s="1"/>
      <c r="L201" s="1"/>
      <c r="M201" s="1"/>
    </row>
    <row r="202" ht="14.25" customHeight="1">
      <c r="A202" s="1"/>
      <c r="B202" s="1"/>
      <c r="D202" s="1"/>
      <c r="E202" s="1"/>
      <c r="F202" s="1"/>
      <c r="G202" s="1"/>
      <c r="H202" s="1"/>
      <c r="I202" s="1"/>
      <c r="J202" s="1"/>
      <c r="K202" s="1"/>
      <c r="L202" s="1"/>
      <c r="M202" s="1"/>
    </row>
    <row r="203" ht="14.25" customHeight="1">
      <c r="A203" s="1"/>
      <c r="B203" s="1"/>
      <c r="D203" s="1"/>
      <c r="E203" s="1"/>
      <c r="F203" s="1"/>
      <c r="G203" s="1"/>
      <c r="H203" s="1"/>
      <c r="I203" s="1"/>
      <c r="J203" s="1"/>
      <c r="K203" s="1"/>
      <c r="L203" s="1"/>
      <c r="M203" s="1"/>
    </row>
    <row r="204" ht="14.25" customHeight="1">
      <c r="A204" s="1"/>
      <c r="B204" s="1"/>
      <c r="D204" s="1"/>
      <c r="E204" s="1"/>
      <c r="F204" s="1"/>
      <c r="G204" s="1"/>
      <c r="H204" s="1"/>
      <c r="I204" s="1"/>
      <c r="J204" s="1"/>
      <c r="K204" s="1"/>
      <c r="L204" s="1"/>
      <c r="M204" s="1"/>
    </row>
    <row r="205" ht="14.25" customHeight="1">
      <c r="A205" s="1"/>
      <c r="B205" s="1"/>
      <c r="D205" s="1"/>
      <c r="E205" s="1"/>
      <c r="F205" s="1"/>
      <c r="G205" s="1"/>
      <c r="H205" s="1"/>
      <c r="I205" s="1"/>
      <c r="J205" s="1"/>
      <c r="K205" s="1"/>
      <c r="L205" s="1"/>
      <c r="M205" s="1"/>
    </row>
    <row r="206" ht="14.25" customHeight="1">
      <c r="A206" s="1"/>
      <c r="B206" s="1"/>
      <c r="D206" s="1"/>
      <c r="E206" s="1"/>
      <c r="F206" s="1"/>
      <c r="G206" s="1"/>
      <c r="H206" s="1"/>
      <c r="I206" s="1"/>
      <c r="J206" s="1"/>
      <c r="K206" s="1"/>
      <c r="L206" s="1"/>
      <c r="M206" s="1"/>
    </row>
    <row r="207" ht="14.25" customHeight="1">
      <c r="A207" s="1"/>
      <c r="B207" s="1"/>
      <c r="D207" s="1"/>
      <c r="E207" s="1"/>
      <c r="F207" s="1"/>
      <c r="G207" s="1"/>
      <c r="H207" s="1"/>
      <c r="I207" s="1"/>
      <c r="J207" s="1"/>
      <c r="K207" s="1"/>
      <c r="L207" s="1"/>
      <c r="M207" s="1"/>
    </row>
    <row r="208" ht="14.25" customHeight="1">
      <c r="A208" s="1"/>
      <c r="B208" s="1"/>
      <c r="D208" s="1"/>
      <c r="E208" s="1"/>
      <c r="F208" s="1"/>
      <c r="G208" s="1"/>
      <c r="H208" s="1"/>
      <c r="I208" s="1"/>
      <c r="J208" s="1"/>
      <c r="K208" s="1"/>
      <c r="L208" s="1"/>
      <c r="M208" s="1"/>
    </row>
    <row r="209" ht="14.25" customHeight="1">
      <c r="A209" s="1"/>
      <c r="B209" s="1"/>
      <c r="D209" s="1"/>
      <c r="E209" s="1"/>
      <c r="F209" s="1"/>
      <c r="G209" s="1"/>
      <c r="H209" s="1"/>
      <c r="I209" s="1"/>
      <c r="J209" s="1"/>
      <c r="K209" s="1"/>
      <c r="L209" s="1"/>
      <c r="M209" s="1"/>
    </row>
    <row r="210" ht="14.25" customHeight="1">
      <c r="A210" s="1"/>
      <c r="B210" s="1"/>
      <c r="D210" s="1"/>
      <c r="E210" s="1"/>
      <c r="F210" s="1"/>
      <c r="G210" s="1"/>
      <c r="H210" s="1"/>
      <c r="I210" s="1"/>
      <c r="J210" s="1"/>
      <c r="K210" s="1"/>
      <c r="L210" s="1"/>
      <c r="M210" s="1"/>
    </row>
    <row r="211" ht="14.25" customHeight="1">
      <c r="A211" s="1"/>
      <c r="B211" s="1"/>
      <c r="D211" s="1"/>
      <c r="E211" s="1"/>
      <c r="F211" s="1"/>
      <c r="G211" s="1"/>
      <c r="H211" s="1"/>
      <c r="I211" s="1"/>
      <c r="J211" s="1"/>
      <c r="K211" s="1"/>
      <c r="L211" s="1"/>
      <c r="M211" s="1"/>
    </row>
    <row r="212" ht="14.25" customHeight="1">
      <c r="A212" s="1"/>
      <c r="B212" s="1"/>
      <c r="D212" s="1"/>
      <c r="E212" s="1"/>
      <c r="F212" s="1"/>
      <c r="G212" s="1"/>
      <c r="H212" s="1"/>
      <c r="I212" s="1"/>
      <c r="J212" s="1"/>
      <c r="K212" s="1"/>
      <c r="L212" s="1"/>
      <c r="M212" s="1"/>
    </row>
    <row r="213" ht="14.25" customHeight="1">
      <c r="A213" s="1"/>
      <c r="B213" s="1"/>
      <c r="D213" s="1"/>
      <c r="E213" s="1"/>
      <c r="F213" s="1"/>
      <c r="G213" s="1"/>
      <c r="H213" s="1"/>
      <c r="I213" s="1"/>
      <c r="J213" s="1"/>
      <c r="K213" s="1"/>
      <c r="L213" s="1"/>
      <c r="M213" s="1"/>
    </row>
    <row r="214" ht="14.25" customHeight="1">
      <c r="A214" s="1"/>
      <c r="B214" s="1"/>
      <c r="D214" s="1"/>
      <c r="E214" s="1"/>
      <c r="F214" s="1"/>
      <c r="G214" s="1"/>
      <c r="H214" s="1"/>
      <c r="I214" s="1"/>
      <c r="J214" s="1"/>
      <c r="K214" s="1"/>
      <c r="L214" s="1"/>
      <c r="M214" s="1"/>
    </row>
    <row r="215" ht="14.25" customHeight="1">
      <c r="A215" s="1"/>
      <c r="B215" s="1"/>
      <c r="D215" s="1"/>
      <c r="E215" s="1"/>
      <c r="F215" s="1"/>
      <c r="G215" s="1"/>
      <c r="H215" s="1"/>
      <c r="I215" s="1"/>
      <c r="J215" s="1"/>
      <c r="K215" s="1"/>
      <c r="L215" s="1"/>
      <c r="M215" s="1"/>
    </row>
    <row r="216" ht="14.25" customHeight="1">
      <c r="A216" s="1"/>
      <c r="B216" s="1"/>
      <c r="D216" s="1"/>
      <c r="E216" s="1"/>
      <c r="F216" s="1"/>
      <c r="G216" s="1"/>
      <c r="H216" s="1"/>
      <c r="I216" s="1"/>
      <c r="J216" s="1"/>
      <c r="K216" s="1"/>
      <c r="L216" s="1"/>
      <c r="M216" s="1"/>
    </row>
    <row r="217" ht="14.25" customHeight="1">
      <c r="A217" s="1"/>
      <c r="B217" s="1"/>
      <c r="D217" s="1"/>
      <c r="E217" s="1"/>
      <c r="F217" s="1"/>
      <c r="G217" s="1"/>
      <c r="H217" s="1"/>
      <c r="I217" s="1"/>
      <c r="J217" s="1"/>
      <c r="K217" s="1"/>
      <c r="L217" s="1"/>
      <c r="M217" s="1"/>
    </row>
    <row r="218" ht="14.25" customHeight="1">
      <c r="A218" s="1"/>
      <c r="B218" s="1"/>
      <c r="D218" s="1"/>
      <c r="E218" s="1"/>
      <c r="F218" s="1"/>
      <c r="G218" s="1"/>
      <c r="H218" s="1"/>
      <c r="I218" s="1"/>
      <c r="J218" s="1"/>
      <c r="K218" s="1"/>
      <c r="L218" s="1"/>
      <c r="M218" s="1"/>
    </row>
    <row r="219" ht="14.25" customHeight="1">
      <c r="A219" s="1"/>
      <c r="B219" s="1"/>
      <c r="D219" s="1"/>
      <c r="E219" s="1"/>
      <c r="F219" s="1"/>
      <c r="G219" s="1"/>
      <c r="H219" s="1"/>
      <c r="I219" s="1"/>
      <c r="J219" s="1"/>
      <c r="K219" s="1"/>
      <c r="L219" s="1"/>
      <c r="M219" s="1"/>
    </row>
    <row r="220" ht="14.25" customHeight="1">
      <c r="A220" s="1"/>
      <c r="B220" s="1"/>
      <c r="D220" s="1"/>
      <c r="E220" s="1"/>
      <c r="F220" s="1"/>
      <c r="G220" s="1"/>
      <c r="H220" s="1"/>
      <c r="I220" s="1"/>
      <c r="J220" s="1"/>
      <c r="K220" s="1"/>
      <c r="L220" s="1"/>
      <c r="M220" s="1"/>
    </row>
    <row r="221" ht="14.25" customHeight="1">
      <c r="A221" s="1"/>
      <c r="B221" s="1"/>
      <c r="D221" s="1"/>
      <c r="E221" s="1"/>
      <c r="F221" s="1"/>
      <c r="G221" s="1"/>
      <c r="H221" s="1"/>
      <c r="I221" s="1"/>
      <c r="J221" s="1"/>
      <c r="K221" s="1"/>
      <c r="L221" s="1"/>
      <c r="M221" s="1"/>
    </row>
    <row r="222" ht="14.25" customHeight="1">
      <c r="A222" s="1"/>
      <c r="B222" s="1"/>
      <c r="D222" s="1"/>
      <c r="E222" s="1"/>
      <c r="F222" s="1"/>
      <c r="G222" s="1"/>
      <c r="H222" s="1"/>
      <c r="I222" s="1"/>
      <c r="J222" s="1"/>
      <c r="K222" s="1"/>
      <c r="L222" s="1"/>
      <c r="M222" s="1"/>
    </row>
    <row r="223" ht="14.25" customHeight="1">
      <c r="A223" s="1"/>
      <c r="B223" s="1"/>
      <c r="D223" s="1"/>
      <c r="E223" s="1"/>
      <c r="F223" s="1"/>
      <c r="G223" s="1"/>
      <c r="H223" s="1"/>
      <c r="I223" s="1"/>
      <c r="J223" s="1"/>
      <c r="K223" s="1"/>
      <c r="L223" s="1"/>
      <c r="M223" s="1"/>
    </row>
    <row r="224" ht="14.25" customHeight="1">
      <c r="A224" s="1"/>
      <c r="B224" s="1"/>
      <c r="D224" s="1"/>
      <c r="E224" s="1"/>
      <c r="F224" s="1"/>
      <c r="G224" s="1"/>
      <c r="H224" s="1"/>
      <c r="I224" s="1"/>
      <c r="J224" s="1"/>
      <c r="K224" s="1"/>
      <c r="L224" s="1"/>
      <c r="M224" s="1"/>
    </row>
    <row r="225" ht="14.25" customHeight="1">
      <c r="A225" s="1"/>
      <c r="B225" s="1"/>
      <c r="D225" s="1"/>
      <c r="E225" s="1"/>
      <c r="F225" s="1"/>
      <c r="G225" s="1"/>
      <c r="H225" s="1"/>
      <c r="I225" s="1"/>
      <c r="J225" s="1"/>
      <c r="K225" s="1"/>
      <c r="L225" s="1"/>
      <c r="M225" s="1"/>
    </row>
    <row r="226" ht="14.25" customHeight="1">
      <c r="A226" s="1"/>
      <c r="B226" s="1"/>
      <c r="D226" s="1"/>
      <c r="E226" s="1"/>
      <c r="F226" s="1"/>
      <c r="G226" s="1"/>
      <c r="H226" s="1"/>
      <c r="I226" s="1"/>
      <c r="J226" s="1"/>
      <c r="K226" s="1"/>
      <c r="L226" s="1"/>
      <c r="M226" s="1"/>
    </row>
    <row r="227" ht="14.25" customHeight="1">
      <c r="A227" s="1"/>
      <c r="B227" s="1"/>
      <c r="D227" s="1"/>
      <c r="E227" s="1"/>
      <c r="F227" s="1"/>
      <c r="G227" s="1"/>
      <c r="H227" s="1"/>
      <c r="I227" s="1"/>
      <c r="J227" s="1"/>
      <c r="K227" s="1"/>
      <c r="L227" s="1"/>
      <c r="M227" s="1"/>
    </row>
    <row r="228" ht="14.25" customHeight="1">
      <c r="A228" s="1"/>
      <c r="B228" s="1"/>
      <c r="D228" s="1"/>
      <c r="E228" s="1"/>
      <c r="F228" s="1"/>
      <c r="G228" s="1"/>
      <c r="H228" s="1"/>
      <c r="I228" s="1"/>
      <c r="J228" s="1"/>
      <c r="K228" s="1"/>
      <c r="L228" s="1"/>
      <c r="M228" s="1"/>
    </row>
    <row r="229" ht="14.25" customHeight="1">
      <c r="A229" s="1"/>
      <c r="B229" s="1"/>
      <c r="D229" s="1"/>
      <c r="E229" s="1"/>
      <c r="F229" s="1"/>
      <c r="G229" s="1"/>
      <c r="H229" s="1"/>
      <c r="I229" s="1"/>
      <c r="J229" s="1"/>
      <c r="K229" s="1"/>
      <c r="L229" s="1"/>
      <c r="M229" s="1"/>
    </row>
    <row r="230" ht="14.25" customHeight="1">
      <c r="A230" s="1"/>
      <c r="B230" s="1"/>
      <c r="D230" s="1"/>
      <c r="E230" s="1"/>
      <c r="F230" s="1"/>
      <c r="G230" s="1"/>
      <c r="H230" s="1"/>
      <c r="I230" s="1"/>
      <c r="J230" s="1"/>
      <c r="K230" s="1"/>
      <c r="L230" s="1"/>
      <c r="M230" s="1"/>
    </row>
    <row r="231" ht="14.25" customHeight="1">
      <c r="A231" s="1"/>
      <c r="B231" s="1"/>
      <c r="D231" s="1"/>
      <c r="E231" s="1"/>
      <c r="F231" s="1"/>
      <c r="G231" s="1"/>
      <c r="H231" s="1"/>
      <c r="I231" s="1"/>
      <c r="J231" s="1"/>
      <c r="K231" s="1"/>
      <c r="L231" s="1"/>
      <c r="M231" s="1"/>
    </row>
    <row r="232" ht="14.25" customHeight="1">
      <c r="A232" s="1"/>
      <c r="B232" s="1"/>
      <c r="D232" s="1"/>
      <c r="E232" s="1"/>
      <c r="F232" s="1"/>
      <c r="G232" s="1"/>
      <c r="H232" s="1"/>
      <c r="I232" s="1"/>
      <c r="J232" s="1"/>
      <c r="K232" s="1"/>
      <c r="L232" s="1"/>
      <c r="M232" s="1"/>
    </row>
    <row r="233" ht="14.25" customHeight="1">
      <c r="A233" s="1"/>
      <c r="B233" s="1"/>
      <c r="D233" s="1"/>
      <c r="E233" s="1"/>
      <c r="F233" s="1"/>
      <c r="G233" s="1"/>
      <c r="H233" s="1"/>
      <c r="I233" s="1"/>
      <c r="J233" s="1"/>
      <c r="K233" s="1"/>
      <c r="L233" s="1"/>
      <c r="M233" s="1"/>
    </row>
    <row r="234" ht="14.25" customHeight="1">
      <c r="A234" s="1"/>
      <c r="B234" s="1"/>
      <c r="D234" s="1"/>
      <c r="E234" s="1"/>
      <c r="F234" s="1"/>
      <c r="G234" s="1"/>
      <c r="H234" s="1"/>
      <c r="I234" s="1"/>
      <c r="J234" s="1"/>
      <c r="K234" s="1"/>
      <c r="L234" s="1"/>
      <c r="M234" s="1"/>
    </row>
    <row r="235" ht="14.25" customHeight="1">
      <c r="A235" s="1"/>
      <c r="B235" s="1"/>
      <c r="D235" s="1"/>
      <c r="E235" s="1"/>
      <c r="F235" s="1"/>
      <c r="G235" s="1"/>
      <c r="H235" s="1"/>
      <c r="I235" s="1"/>
      <c r="J235" s="1"/>
      <c r="K235" s="1"/>
      <c r="L235" s="1"/>
      <c r="M235" s="1"/>
    </row>
    <row r="236" ht="14.25" customHeight="1">
      <c r="A236" s="1"/>
      <c r="B236" s="1"/>
      <c r="D236" s="1"/>
      <c r="E236" s="1"/>
      <c r="F236" s="1"/>
      <c r="G236" s="1"/>
      <c r="H236" s="1"/>
      <c r="I236" s="1"/>
      <c r="J236" s="1"/>
      <c r="K236" s="1"/>
      <c r="L236" s="1"/>
      <c r="M236" s="1"/>
    </row>
    <row r="237" ht="14.25" customHeight="1">
      <c r="A237" s="1"/>
      <c r="B237" s="1"/>
      <c r="D237" s="1"/>
      <c r="E237" s="1"/>
      <c r="F237" s="1"/>
      <c r="G237" s="1"/>
      <c r="H237" s="1"/>
      <c r="I237" s="1"/>
      <c r="J237" s="1"/>
      <c r="K237" s="1"/>
      <c r="L237" s="1"/>
      <c r="M237" s="1"/>
    </row>
    <row r="238" ht="14.25" customHeight="1">
      <c r="A238" s="1"/>
      <c r="B238" s="1"/>
      <c r="D238" s="1"/>
      <c r="E238" s="1"/>
      <c r="F238" s="1"/>
      <c r="G238" s="1"/>
      <c r="H238" s="1"/>
      <c r="I238" s="1"/>
      <c r="J238" s="1"/>
      <c r="K238" s="1"/>
      <c r="L238" s="1"/>
      <c r="M238" s="1"/>
    </row>
    <row r="239" ht="14.25" customHeight="1">
      <c r="A239" s="1"/>
      <c r="B239" s="1"/>
      <c r="D239" s="1"/>
      <c r="E239" s="1"/>
      <c r="F239" s="1"/>
      <c r="G239" s="1"/>
      <c r="H239" s="1"/>
      <c r="I239" s="1"/>
      <c r="J239" s="1"/>
      <c r="K239" s="1"/>
      <c r="L239" s="1"/>
      <c r="M239" s="1"/>
    </row>
    <row r="240" ht="14.25" customHeight="1">
      <c r="A240" s="1"/>
      <c r="B240" s="1"/>
      <c r="D240" s="1"/>
      <c r="E240" s="1"/>
      <c r="F240" s="1"/>
      <c r="G240" s="1"/>
      <c r="H240" s="1"/>
      <c r="I240" s="1"/>
      <c r="J240" s="1"/>
      <c r="K240" s="1"/>
      <c r="L240" s="1"/>
      <c r="M240" s="1"/>
    </row>
    <row r="241" ht="14.25" customHeight="1">
      <c r="A241" s="1"/>
      <c r="B241" s="1"/>
      <c r="D241" s="1"/>
      <c r="E241" s="1"/>
      <c r="F241" s="1"/>
      <c r="G241" s="1"/>
      <c r="H241" s="1"/>
      <c r="I241" s="1"/>
      <c r="J241" s="1"/>
      <c r="K241" s="1"/>
      <c r="L241" s="1"/>
      <c r="M241" s="1"/>
    </row>
    <row r="242" ht="14.25" customHeight="1">
      <c r="A242" s="1"/>
      <c r="B242" s="1"/>
      <c r="D242" s="1"/>
      <c r="E242" s="1"/>
      <c r="F242" s="1"/>
      <c r="G242" s="1"/>
      <c r="H242" s="1"/>
      <c r="I242" s="1"/>
      <c r="J242" s="1"/>
      <c r="K242" s="1"/>
      <c r="L242" s="1"/>
      <c r="M242" s="1"/>
    </row>
    <row r="243" ht="14.25" customHeight="1">
      <c r="A243" s="1"/>
      <c r="B243" s="1"/>
      <c r="D243" s="1"/>
      <c r="E243" s="1"/>
      <c r="F243" s="1"/>
      <c r="G243" s="1"/>
      <c r="H243" s="1"/>
      <c r="I243" s="1"/>
      <c r="J243" s="1"/>
      <c r="K243" s="1"/>
      <c r="L243" s="1"/>
      <c r="M243" s="1"/>
    </row>
    <row r="244" ht="14.25" customHeight="1">
      <c r="A244" s="1"/>
      <c r="B244" s="1"/>
      <c r="D244" s="1"/>
      <c r="E244" s="1"/>
      <c r="F244" s="1"/>
      <c r="G244" s="1"/>
      <c r="H244" s="1"/>
      <c r="I244" s="1"/>
      <c r="J244" s="1"/>
      <c r="K244" s="1"/>
      <c r="L244" s="1"/>
      <c r="M244" s="1"/>
    </row>
    <row r="245" ht="14.25" customHeight="1">
      <c r="A245" s="1"/>
      <c r="B245" s="1"/>
      <c r="D245" s="1"/>
      <c r="E245" s="1"/>
      <c r="F245" s="1"/>
      <c r="G245" s="1"/>
      <c r="H245" s="1"/>
      <c r="I245" s="1"/>
      <c r="J245" s="1"/>
      <c r="K245" s="1"/>
      <c r="L245" s="1"/>
      <c r="M245" s="1"/>
    </row>
    <row r="246" ht="14.25" customHeight="1">
      <c r="A246" s="1"/>
      <c r="B246" s="1"/>
      <c r="D246" s="1"/>
      <c r="E246" s="1"/>
      <c r="F246" s="1"/>
      <c r="G246" s="1"/>
      <c r="H246" s="1"/>
      <c r="I246" s="1"/>
      <c r="J246" s="1"/>
      <c r="K246" s="1"/>
      <c r="L246" s="1"/>
      <c r="M246" s="1"/>
    </row>
    <row r="247" ht="14.25" customHeight="1">
      <c r="A247" s="1"/>
      <c r="B247" s="1"/>
      <c r="D247" s="1"/>
      <c r="E247" s="1"/>
      <c r="F247" s="1"/>
      <c r="G247" s="1"/>
      <c r="H247" s="1"/>
      <c r="I247" s="1"/>
      <c r="J247" s="1"/>
      <c r="K247" s="1"/>
      <c r="L247" s="1"/>
      <c r="M247" s="1"/>
    </row>
    <row r="248" ht="14.25" customHeight="1">
      <c r="A248" s="1"/>
      <c r="B248" s="1"/>
      <c r="D248" s="1"/>
      <c r="E248" s="1"/>
      <c r="F248" s="1"/>
      <c r="G248" s="1"/>
      <c r="H248" s="1"/>
      <c r="I248" s="1"/>
      <c r="J248" s="1"/>
      <c r="K248" s="1"/>
      <c r="L248" s="1"/>
      <c r="M248" s="1"/>
    </row>
    <row r="249" ht="14.25" customHeight="1">
      <c r="A249" s="1"/>
      <c r="B249" s="1"/>
      <c r="D249" s="1"/>
      <c r="E249" s="1"/>
      <c r="F249" s="1"/>
      <c r="G249" s="1"/>
      <c r="H249" s="1"/>
      <c r="I249" s="1"/>
      <c r="J249" s="1"/>
      <c r="K249" s="1"/>
      <c r="L249" s="1"/>
      <c r="M249" s="1"/>
    </row>
    <row r="250" ht="14.25" customHeight="1">
      <c r="A250" s="1"/>
      <c r="B250" s="1"/>
      <c r="D250" s="1"/>
      <c r="E250" s="1"/>
      <c r="F250" s="1"/>
      <c r="G250" s="1"/>
      <c r="H250" s="1"/>
      <c r="I250" s="1"/>
      <c r="J250" s="1"/>
      <c r="K250" s="1"/>
      <c r="L250" s="1"/>
      <c r="M250" s="1"/>
    </row>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hyperlinks>
    <hyperlink r:id="rId1" ref="B2"/>
    <hyperlink r:id="rId2" ref="B3"/>
    <hyperlink r:id="rId3" ref="B4"/>
    <hyperlink r:id="rId4" ref="B5"/>
    <hyperlink r:id="rId5" ref="B6"/>
    <hyperlink r:id="rId6" ref="B7"/>
    <hyperlink r:id="rId7" ref="B8"/>
    <hyperlink r:id="rId8" ref="B9"/>
    <hyperlink r:id="rId9" ref="B10"/>
    <hyperlink r:id="rId10" ref="B11"/>
    <hyperlink r:id="rId11" ref="B12"/>
    <hyperlink r:id="rId12" ref="B13"/>
    <hyperlink r:id="rId13" ref="B14"/>
    <hyperlink r:id="rId14" ref="B15"/>
    <hyperlink r:id="rId15" ref="B16"/>
    <hyperlink r:id="rId16" ref="B17"/>
    <hyperlink r:id="rId17" ref="B18"/>
    <hyperlink r:id="rId18" ref="B19"/>
    <hyperlink r:id="rId19" ref="B20"/>
    <hyperlink r:id="rId20" ref="B21"/>
    <hyperlink r:id="rId21" ref="B22"/>
    <hyperlink r:id="rId22" ref="B23"/>
    <hyperlink r:id="rId23" ref="B24"/>
    <hyperlink r:id="rId24" ref="B25"/>
    <hyperlink r:id="rId25" ref="B26"/>
    <hyperlink r:id="rId26" ref="B27"/>
    <hyperlink r:id="rId27" ref="B28"/>
    <hyperlink r:id="rId28" ref="B29"/>
    <hyperlink r:id="rId29" ref="B30"/>
    <hyperlink r:id="rId30" ref="B31"/>
    <hyperlink r:id="rId31" ref="B32"/>
    <hyperlink r:id="rId32" ref="B33"/>
    <hyperlink r:id="rId33" ref="B34"/>
    <hyperlink r:id="rId34" ref="B35"/>
    <hyperlink r:id="rId35" ref="B36"/>
    <hyperlink r:id="rId36" ref="B37"/>
    <hyperlink r:id="rId37" ref="B38"/>
    <hyperlink r:id="rId38" ref="B39"/>
    <hyperlink r:id="rId39" ref="B40"/>
    <hyperlink r:id="rId40" ref="B41"/>
    <hyperlink r:id="rId41" ref="B42"/>
    <hyperlink r:id="rId42" ref="B43"/>
    <hyperlink r:id="rId43" ref="B44"/>
    <hyperlink r:id="rId44" ref="B45"/>
    <hyperlink r:id="rId45" ref="B46"/>
    <hyperlink r:id="rId46" ref="B47"/>
    <hyperlink r:id="rId47" ref="B48"/>
    <hyperlink r:id="rId48" ref="B49"/>
  </hyperlinks>
  <printOptions/>
  <pageMargins bottom="0.75" footer="0.0" header="0.0" left="0.7" right="0.7" top="0.75"/>
  <pageSetup orientation="portrait"/>
  <drawing r:id="rId49"/>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2025-03-31T10:34:40Z</dcterms:created>
  <dc:creator>Χριστιάννα</dc:creator>
</cp:coreProperties>
</file>